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<sst xmlns="http://schemas.openxmlformats.org/spreadsheetml/2006/main" count="10" uniqueCount="8">
  <si>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14C</t>
  </si>
  <si>
    <t>10Be</t>
  </si>
  <si>
    <t>S&amp;C 2010</t>
  </si>
  <si>
    <t>Mueschler</t>
  </si>
  <si>
    <t>McCracken</t>
  </si>
  <si>
    <t>Spacecraft</t>
  </si>
  <si>
    <t>HMF B</t>
  </si>
  <si>
    <t>Arb.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</si>
</sst>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b/>
      <sz val="10"/>
      <color indexed="5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675"/>
          <c:w val="0.979"/>
          <c:h val="0.90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Sheet1!$A$5:$A$406</c:f>
              <c:numCache/>
            </c:numRef>
          </c:xVal>
          <c:yVal>
            <c:numRef>
              <c:f>Sheet1!$B$5:$B$406</c:f>
              <c:numCache/>
            </c:numRef>
          </c:yVal>
          <c:smooth val="0"/>
        </c:ser>
        <c:axId val="65203265"/>
        <c:axId val="49958474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Sheet1!$A$5:$A$406</c:f>
              <c:numCache/>
            </c:numRef>
          </c:xVal>
          <c:yVal>
            <c:numRef>
              <c:f>Sheet1!$C$5:$C$406</c:f>
              <c:numCache/>
            </c:numRef>
          </c:y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Sheet1!$A$5:$A$406</c:f>
              <c:numCache/>
            </c:numRef>
          </c:xVal>
          <c:yVal>
            <c:numRef>
              <c:f>Sheet1!$E$5:$E$406</c:f>
              <c:numCache/>
            </c:numRef>
          </c:yVal>
          <c:smooth val="0"/>
        </c:ser>
        <c:ser>
          <c:idx val="2"/>
          <c:order val="3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Sheet1!$A$5:$A$406</c:f>
              <c:numCache/>
            </c:numRef>
          </c:xVal>
          <c:yVal>
            <c:numRef>
              <c:f>Sheet1!$D$5:$D$406</c:f>
              <c:numCache/>
            </c:numRef>
          </c:yVal>
          <c:smooth val="0"/>
        </c:ser>
        <c:axId val="46973083"/>
        <c:axId val="20104564"/>
      </c:scatterChart>
      <c:valAx>
        <c:axId val="65203265"/>
        <c:scaling>
          <c:orientation val="minMax"/>
          <c:max val="2015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49958474"/>
        <c:crosses val="autoZero"/>
        <c:crossBetween val="midCat"/>
        <c:dispUnits/>
      </c:valAx>
      <c:valAx>
        <c:axId val="4995847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crossAx val="65203265"/>
        <c:crosses val="autoZero"/>
        <c:crossBetween val="midCat"/>
        <c:dispUnits/>
      </c:valAx>
      <c:valAx>
        <c:axId val="46973083"/>
        <c:scaling>
          <c:orientation val="minMax"/>
        </c:scaling>
        <c:axPos val="b"/>
        <c:delete val="1"/>
        <c:majorTickMark val="in"/>
        <c:minorTickMark val="none"/>
        <c:tickLblPos val="nextTo"/>
        <c:crossAx val="20104564"/>
        <c:crosses val="max"/>
        <c:crossBetween val="midCat"/>
        <c:dispUnits/>
      </c:valAx>
      <c:valAx>
        <c:axId val="20104564"/>
        <c:scaling>
          <c:orientation val="minMax"/>
          <c:max val="11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crossAx val="469730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0.10225</cdr:y>
    </cdr:from>
    <cdr:to>
      <cdr:x>0.2155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04800"/>
          <a:ext cx="1571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14C Mueschler</a:t>
          </a:r>
        </a:p>
      </cdr:txBody>
    </cdr:sp>
  </cdr:relSizeAnchor>
  <cdr:relSizeAnchor xmlns:cdr="http://schemas.openxmlformats.org/drawingml/2006/chartDrawing">
    <cdr:from>
      <cdr:x>0.76675</cdr:x>
      <cdr:y>0.10225</cdr:y>
    </cdr:from>
    <cdr:to>
      <cdr:x>0.96225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304800"/>
          <a:ext cx="1781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10Be McCracken</a:t>
          </a:r>
        </a:p>
      </cdr:txBody>
    </cdr:sp>
  </cdr:relSizeAnchor>
  <cdr:relSizeAnchor xmlns:cdr="http://schemas.openxmlformats.org/drawingml/2006/chartDrawing">
    <cdr:from>
      <cdr:x>0.27125</cdr:x>
      <cdr:y>0.083</cdr:y>
    </cdr:from>
    <cdr:to>
      <cdr:x>0.708</cdr:x>
      <cdr:y>0.84975</cdr:y>
    </cdr:to>
    <cdr:sp>
      <cdr:nvSpPr>
        <cdr:cNvPr id="3" name="Rectangle 3"/>
        <cdr:cNvSpPr>
          <a:spLocks/>
        </cdr:cNvSpPr>
      </cdr:nvSpPr>
      <cdr:spPr>
        <a:xfrm>
          <a:off x="2466975" y="247650"/>
          <a:ext cx="3981450" cy="23526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0.00325</cdr:y>
    </cdr:from>
    <cdr:to>
      <cdr:x>0.79025</cdr:x>
      <cdr:y>0.064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9525"/>
          <a:ext cx="5514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Comparison Cosmic Ray [inverse] Intensity from 10Be and 14C</a:t>
          </a:r>
        </a:p>
      </cdr:txBody>
    </cdr:sp>
  </cdr:relSizeAnchor>
  <cdr:relSizeAnchor xmlns:cdr="http://schemas.openxmlformats.org/drawingml/2006/chartDrawing">
    <cdr:from>
      <cdr:x>0.55775</cdr:x>
      <cdr:y>0.099</cdr:y>
    </cdr:from>
    <cdr:to>
      <cdr:x>0.7185</cdr:x>
      <cdr:y>0.16</cdr:y>
    </cdr:to>
    <cdr:sp>
      <cdr:nvSpPr>
        <cdr:cNvPr id="5" name="TextBox 5"/>
        <cdr:cNvSpPr txBox="1">
          <a:spLocks noChangeArrowheads="1"/>
        </cdr:cNvSpPr>
      </cdr:nvSpPr>
      <cdr:spPr>
        <a:xfrm>
          <a:off x="5086350" y="295275"/>
          <a:ext cx="1466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Svalgaard &amp; Cliver</a:t>
          </a:r>
        </a:p>
      </cdr:txBody>
    </cdr:sp>
  </cdr:relSizeAnchor>
  <cdr:relSizeAnchor xmlns:cdr="http://schemas.openxmlformats.org/drawingml/2006/chartDrawing">
    <cdr:from>
      <cdr:x>0.846</cdr:x>
      <cdr:y>0.687</cdr:y>
    </cdr:from>
    <cdr:to>
      <cdr:x>0.935</cdr:x>
      <cdr:y>0.748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0" y="2105025"/>
          <a:ext cx="809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Spacecraft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409</xdr:row>
      <xdr:rowOff>0</xdr:rowOff>
    </xdr:from>
    <xdr:to>
      <xdr:col>14</xdr:col>
      <xdr:colOff>590550</xdr:colOff>
      <xdr:row>427</xdr:row>
      <xdr:rowOff>152400</xdr:rowOff>
    </xdr:to>
    <xdr:graphicFrame>
      <xdr:nvGraphicFramePr>
        <xdr:cNvPr id="1" name="Chart 1"/>
        <xdr:cNvGraphicFramePr/>
      </xdr:nvGraphicFramePr>
      <xdr:xfrm>
        <a:off x="0" y="66227325"/>
        <a:ext cx="9124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6"/>
  <sheetViews>
    <sheetView tabSelected="1" workbookViewId="0" topLeftCell="A392">
      <selection activeCell="F9" sqref="F9"/>
    </sheetView>
  </sheetViews>
  <sheetFormatPr defaultColWidth="9.140625" defaultRowHeight="12.75"/>
  <sheetData>
    <row r="1" spans="2:5" ht="12.75">
      <c r="B1" t="s">
        <v>7</v>
      </c>
      <c r="C1" t="s">
        <v>6</v>
      </c>
      <c r="D1" t="s">
        <v>6</v>
      </c>
      <c r="E1" t="s">
        <v>6</v>
      </c>
    </row>
    <row r="2" spans="2:3" ht="12.75">
      <c r="B2" t="s">
        <v>3</v>
      </c>
      <c r="C2" t="s">
        <v>4</v>
      </c>
    </row>
    <row r="3" spans="2:5" ht="12.75">
      <c r="B3" t="s">
        <v>0</v>
      </c>
      <c r="C3" t="s">
        <v>1</v>
      </c>
      <c r="D3" t="s">
        <v>5</v>
      </c>
      <c r="E3" t="s">
        <v>2</v>
      </c>
    </row>
    <row r="5" spans="1:3" ht="12.75">
      <c r="A5">
        <v>1610</v>
      </c>
      <c r="B5">
        <v>57.66</v>
      </c>
      <c r="C5">
        <v>5.8</v>
      </c>
    </row>
    <row r="6" spans="1:3" ht="12.75">
      <c r="A6">
        <v>1611</v>
      </c>
      <c r="B6">
        <v>69.58</v>
      </c>
      <c r="C6">
        <v>6.6</v>
      </c>
    </row>
    <row r="7" spans="1:3" ht="12.75">
      <c r="A7">
        <v>1612</v>
      </c>
      <c r="B7">
        <v>75.9</v>
      </c>
      <c r="C7">
        <v>7.4</v>
      </c>
    </row>
    <row r="8" spans="1:3" ht="12.75">
      <c r="A8">
        <v>1613</v>
      </c>
      <c r="B8">
        <v>73.92</v>
      </c>
      <c r="C8">
        <v>7.8</v>
      </c>
    </row>
    <row r="9" spans="1:3" ht="12.75">
      <c r="A9">
        <v>1614</v>
      </c>
      <c r="B9">
        <v>61.8</v>
      </c>
      <c r="C9">
        <v>7.7</v>
      </c>
    </row>
    <row r="10" spans="1:3" ht="12.75">
      <c r="A10">
        <v>1615</v>
      </c>
      <c r="B10">
        <v>47.7</v>
      </c>
      <c r="C10">
        <v>6.6</v>
      </c>
    </row>
    <row r="11" spans="1:3" ht="12.75">
      <c r="A11">
        <v>1616</v>
      </c>
      <c r="B11">
        <v>36.9</v>
      </c>
      <c r="C11">
        <v>4.4</v>
      </c>
    </row>
    <row r="12" spans="1:3" ht="12.75">
      <c r="A12">
        <v>1617</v>
      </c>
      <c r="B12">
        <v>31.64</v>
      </c>
      <c r="C12">
        <v>3.05</v>
      </c>
    </row>
    <row r="13" spans="1:3" ht="12.75">
      <c r="A13">
        <v>1618</v>
      </c>
      <c r="B13">
        <v>31.64</v>
      </c>
      <c r="C13">
        <v>3.7</v>
      </c>
    </row>
    <row r="14" spans="1:3" ht="12.75">
      <c r="A14">
        <v>1619</v>
      </c>
      <c r="B14">
        <v>35.88</v>
      </c>
      <c r="C14">
        <v>5</v>
      </c>
    </row>
    <row r="15" spans="1:3" ht="12.75">
      <c r="A15">
        <v>1620</v>
      </c>
      <c r="B15">
        <v>43.94</v>
      </c>
      <c r="C15">
        <v>6.1</v>
      </c>
    </row>
    <row r="16" spans="1:3" ht="12.75">
      <c r="A16">
        <v>1621</v>
      </c>
      <c r="B16">
        <v>52.24</v>
      </c>
      <c r="C16">
        <v>6.5</v>
      </c>
    </row>
    <row r="17" spans="1:3" ht="12.75">
      <c r="A17">
        <v>1622</v>
      </c>
      <c r="B17">
        <v>57.94</v>
      </c>
      <c r="C17">
        <v>6.3</v>
      </c>
    </row>
    <row r="18" spans="1:3" ht="12.75">
      <c r="A18">
        <v>1623</v>
      </c>
      <c r="B18">
        <v>59.78</v>
      </c>
      <c r="C18">
        <v>5.7</v>
      </c>
    </row>
    <row r="19" spans="1:3" ht="12.75">
      <c r="A19">
        <v>1624</v>
      </c>
      <c r="B19">
        <v>59.78</v>
      </c>
      <c r="C19">
        <v>5.8</v>
      </c>
    </row>
    <row r="20" spans="1:3" ht="12.75">
      <c r="A20">
        <v>1625</v>
      </c>
      <c r="B20">
        <v>59.78</v>
      </c>
      <c r="C20">
        <v>6.6</v>
      </c>
    </row>
    <row r="21" spans="1:3" ht="12.75">
      <c r="A21">
        <v>1626</v>
      </c>
      <c r="B21">
        <v>59.78</v>
      </c>
      <c r="C21">
        <v>6.5</v>
      </c>
    </row>
    <row r="22" spans="1:3" ht="12.75">
      <c r="A22">
        <v>1627</v>
      </c>
      <c r="B22">
        <v>59.78</v>
      </c>
      <c r="C22">
        <v>6.2</v>
      </c>
    </row>
    <row r="23" spans="1:3" ht="12.75">
      <c r="A23">
        <v>1628</v>
      </c>
      <c r="B23">
        <v>58.52</v>
      </c>
      <c r="C23">
        <v>6.3</v>
      </c>
    </row>
    <row r="24" spans="1:3" ht="12.75">
      <c r="A24">
        <v>1629</v>
      </c>
      <c r="B24">
        <v>53.22</v>
      </c>
      <c r="C24">
        <v>5.9</v>
      </c>
    </row>
    <row r="25" spans="1:3" ht="12.75">
      <c r="A25">
        <v>1630</v>
      </c>
      <c r="B25">
        <v>45.16</v>
      </c>
      <c r="C25">
        <v>4.9</v>
      </c>
    </row>
    <row r="26" spans="1:3" ht="12.75">
      <c r="A26">
        <v>1631</v>
      </c>
      <c r="B26">
        <v>36.46</v>
      </c>
      <c r="C26">
        <v>3.9</v>
      </c>
    </row>
    <row r="27" spans="1:3" ht="12.75">
      <c r="A27">
        <v>1632</v>
      </c>
      <c r="B27">
        <v>29.98</v>
      </c>
      <c r="C27">
        <v>3.5</v>
      </c>
    </row>
    <row r="28" spans="1:3" ht="12.75">
      <c r="A28">
        <v>1633</v>
      </c>
      <c r="B28">
        <v>27.44</v>
      </c>
      <c r="C28">
        <v>3.3</v>
      </c>
    </row>
    <row r="29" spans="1:3" ht="12.75">
      <c r="A29">
        <v>1634</v>
      </c>
      <c r="B29">
        <v>28.26</v>
      </c>
      <c r="C29">
        <v>3.4</v>
      </c>
    </row>
    <row r="30" spans="1:3" ht="12.75">
      <c r="A30">
        <v>1635</v>
      </c>
      <c r="B30">
        <v>34.12</v>
      </c>
      <c r="C30">
        <v>3.9</v>
      </c>
    </row>
    <row r="31" spans="1:3" ht="12.75">
      <c r="A31">
        <v>1636</v>
      </c>
      <c r="B31">
        <v>41.38</v>
      </c>
      <c r="C31">
        <v>4.7</v>
      </c>
    </row>
    <row r="32" spans="1:3" ht="12.75">
      <c r="A32">
        <v>1637</v>
      </c>
      <c r="B32">
        <v>46.24</v>
      </c>
      <c r="C32">
        <v>5.1</v>
      </c>
    </row>
    <row r="33" spans="1:3" ht="12.75">
      <c r="A33">
        <v>1638</v>
      </c>
      <c r="B33">
        <v>46.24</v>
      </c>
      <c r="C33">
        <v>5</v>
      </c>
    </row>
    <row r="34" spans="1:3" ht="12.75">
      <c r="A34">
        <v>1639</v>
      </c>
      <c r="B34">
        <v>39.22</v>
      </c>
      <c r="C34">
        <v>5.2</v>
      </c>
    </row>
    <row r="35" spans="1:3" ht="12.75">
      <c r="A35">
        <v>1640</v>
      </c>
      <c r="B35">
        <v>29.74</v>
      </c>
      <c r="C35">
        <v>5.7</v>
      </c>
    </row>
    <row r="36" spans="1:3" ht="12.75">
      <c r="A36">
        <v>1641</v>
      </c>
      <c r="B36">
        <v>22.16</v>
      </c>
      <c r="C36">
        <v>6</v>
      </c>
    </row>
    <row r="37" spans="1:3" ht="12.75">
      <c r="A37">
        <v>1642</v>
      </c>
      <c r="B37">
        <v>18.42</v>
      </c>
      <c r="C37">
        <v>5.5</v>
      </c>
    </row>
    <row r="38" spans="1:3" ht="12.75">
      <c r="A38">
        <v>1643</v>
      </c>
      <c r="B38">
        <v>18.42</v>
      </c>
      <c r="C38">
        <v>4.9</v>
      </c>
    </row>
    <row r="39" spans="1:3" ht="12.75">
      <c r="A39">
        <v>1644</v>
      </c>
      <c r="B39">
        <v>21.36</v>
      </c>
      <c r="C39">
        <v>4.8</v>
      </c>
    </row>
    <row r="40" spans="1:3" ht="12.75">
      <c r="A40">
        <v>1645</v>
      </c>
      <c r="B40">
        <v>26.3</v>
      </c>
      <c r="C40">
        <v>4.85</v>
      </c>
    </row>
    <row r="41" spans="1:3" ht="12.75">
      <c r="A41">
        <v>1646</v>
      </c>
      <c r="B41">
        <v>29.36</v>
      </c>
      <c r="C41">
        <v>4.9</v>
      </c>
    </row>
    <row r="42" spans="1:3" ht="12.75">
      <c r="A42">
        <v>1647</v>
      </c>
      <c r="B42">
        <v>29.36</v>
      </c>
      <c r="C42">
        <v>4.9</v>
      </c>
    </row>
    <row r="43" spans="1:3" ht="12.75">
      <c r="A43">
        <v>1648</v>
      </c>
      <c r="B43">
        <v>26.56</v>
      </c>
      <c r="C43">
        <v>4.7</v>
      </c>
    </row>
    <row r="44" spans="1:3" ht="12.75">
      <c r="A44">
        <v>1649</v>
      </c>
      <c r="B44">
        <v>22.3</v>
      </c>
      <c r="C44">
        <v>5.5</v>
      </c>
    </row>
    <row r="45" spans="1:3" ht="12.75">
      <c r="A45">
        <v>1650</v>
      </c>
      <c r="B45">
        <v>19.74</v>
      </c>
      <c r="C45">
        <v>6.2</v>
      </c>
    </row>
    <row r="46" spans="1:3" ht="12.75">
      <c r="A46">
        <v>1651</v>
      </c>
      <c r="B46">
        <v>19.74</v>
      </c>
      <c r="C46">
        <v>6.5</v>
      </c>
    </row>
    <row r="47" spans="1:3" ht="12.75">
      <c r="A47">
        <v>1652</v>
      </c>
      <c r="B47">
        <v>21.52</v>
      </c>
      <c r="C47">
        <v>6.8</v>
      </c>
    </row>
    <row r="48" spans="1:3" ht="12.75">
      <c r="A48">
        <v>1653</v>
      </c>
      <c r="B48">
        <v>24.98</v>
      </c>
      <c r="C48">
        <v>6.8</v>
      </c>
    </row>
    <row r="49" spans="1:3" ht="12.75">
      <c r="A49">
        <v>1654</v>
      </c>
      <c r="B49">
        <v>27.08</v>
      </c>
      <c r="C49">
        <v>6.1</v>
      </c>
    </row>
    <row r="50" spans="1:3" ht="12.75">
      <c r="A50">
        <v>1655</v>
      </c>
      <c r="B50">
        <v>27.08</v>
      </c>
      <c r="C50">
        <v>5.6</v>
      </c>
    </row>
    <row r="51" spans="1:3" ht="12.75">
      <c r="A51">
        <v>1656</v>
      </c>
      <c r="B51">
        <v>23.44</v>
      </c>
      <c r="C51">
        <v>5.3</v>
      </c>
    </row>
    <row r="52" spans="1:3" ht="12.75">
      <c r="A52">
        <v>1657</v>
      </c>
      <c r="B52">
        <v>18.98</v>
      </c>
      <c r="C52">
        <v>4.65</v>
      </c>
    </row>
    <row r="53" spans="1:3" ht="12.75">
      <c r="A53">
        <v>1658</v>
      </c>
      <c r="B53">
        <v>16.2</v>
      </c>
      <c r="C53">
        <v>3.9</v>
      </c>
    </row>
    <row r="54" spans="1:3" ht="12.75">
      <c r="A54">
        <v>1659</v>
      </c>
      <c r="B54">
        <v>16.2</v>
      </c>
      <c r="C54">
        <v>3.6</v>
      </c>
    </row>
    <row r="55" spans="1:3" ht="12.75">
      <c r="A55">
        <v>1660</v>
      </c>
      <c r="B55">
        <v>18.4</v>
      </c>
      <c r="C55">
        <v>4.2</v>
      </c>
    </row>
    <row r="56" spans="1:3" ht="12.75">
      <c r="A56">
        <v>1661</v>
      </c>
      <c r="B56">
        <v>22.8</v>
      </c>
      <c r="C56">
        <v>4.7</v>
      </c>
    </row>
    <row r="57" spans="1:3" ht="12.75">
      <c r="A57">
        <v>1662</v>
      </c>
      <c r="B57">
        <v>25.68</v>
      </c>
      <c r="C57">
        <v>4.6</v>
      </c>
    </row>
    <row r="58" spans="1:3" ht="12.75">
      <c r="A58">
        <v>1663</v>
      </c>
      <c r="B58">
        <v>25.52</v>
      </c>
      <c r="C58">
        <v>5</v>
      </c>
    </row>
    <row r="59" spans="1:3" ht="12.75">
      <c r="A59">
        <v>1664</v>
      </c>
      <c r="B59">
        <v>19.62</v>
      </c>
      <c r="C59">
        <v>6.4</v>
      </c>
    </row>
    <row r="60" spans="1:3" ht="12.75">
      <c r="A60">
        <v>1665</v>
      </c>
      <c r="B60">
        <v>11.58</v>
      </c>
      <c r="C60">
        <v>7.1</v>
      </c>
    </row>
    <row r="61" spans="1:3" ht="12.75">
      <c r="A61">
        <v>1666</v>
      </c>
      <c r="B61">
        <v>4.5</v>
      </c>
      <c r="C61">
        <v>6</v>
      </c>
    </row>
    <row r="62" spans="1:3" ht="12.75">
      <c r="A62">
        <v>1667</v>
      </c>
      <c r="B62">
        <v>0.16</v>
      </c>
      <c r="C62">
        <v>4.8</v>
      </c>
    </row>
    <row r="63" spans="1:3" ht="12.75">
      <c r="A63">
        <v>1668</v>
      </c>
      <c r="B63">
        <v>-0.02</v>
      </c>
      <c r="C63">
        <v>5</v>
      </c>
    </row>
    <row r="64" spans="1:3" ht="12.75">
      <c r="A64">
        <v>1669</v>
      </c>
      <c r="B64">
        <v>2.18</v>
      </c>
      <c r="C64">
        <v>5.4</v>
      </c>
    </row>
    <row r="65" spans="1:3" ht="12.75">
      <c r="A65">
        <v>1670</v>
      </c>
      <c r="B65">
        <v>8.1</v>
      </c>
      <c r="C65">
        <v>4.7</v>
      </c>
    </row>
    <row r="66" spans="1:3" ht="12.75">
      <c r="A66">
        <v>1671</v>
      </c>
      <c r="B66">
        <v>15.2</v>
      </c>
      <c r="C66">
        <v>3.3</v>
      </c>
    </row>
    <row r="67" spans="1:3" ht="12.75">
      <c r="A67">
        <v>1672</v>
      </c>
      <c r="B67">
        <v>21.64</v>
      </c>
      <c r="C67">
        <v>2.8</v>
      </c>
    </row>
    <row r="68" spans="1:3" ht="12.75">
      <c r="A68">
        <v>1673</v>
      </c>
      <c r="B68">
        <v>25.08</v>
      </c>
      <c r="C68">
        <v>3.7</v>
      </c>
    </row>
    <row r="69" spans="1:3" ht="12.75">
      <c r="A69">
        <v>1674</v>
      </c>
      <c r="B69">
        <v>25.88</v>
      </c>
      <c r="C69">
        <v>5.1</v>
      </c>
    </row>
    <row r="70" spans="1:3" ht="12.75">
      <c r="A70">
        <v>1675</v>
      </c>
      <c r="B70">
        <v>25.84</v>
      </c>
      <c r="C70">
        <v>6.1</v>
      </c>
    </row>
    <row r="71" spans="1:3" ht="12.75">
      <c r="A71">
        <v>1676</v>
      </c>
      <c r="B71">
        <v>24.2</v>
      </c>
      <c r="C71">
        <v>6.2</v>
      </c>
    </row>
    <row r="72" spans="1:3" ht="12.75">
      <c r="A72">
        <v>1677</v>
      </c>
      <c r="B72">
        <v>22.32</v>
      </c>
      <c r="C72">
        <v>5.3</v>
      </c>
    </row>
    <row r="73" spans="1:3" ht="12.75">
      <c r="A73">
        <v>1678</v>
      </c>
      <c r="B73">
        <v>20.08</v>
      </c>
      <c r="C73">
        <v>5.1</v>
      </c>
    </row>
    <row r="74" spans="1:3" ht="12.75">
      <c r="A74">
        <v>1679</v>
      </c>
      <c r="B74">
        <v>17.04</v>
      </c>
      <c r="C74">
        <v>5.5</v>
      </c>
    </row>
    <row r="75" spans="1:3" ht="12.75">
      <c r="A75">
        <v>1680</v>
      </c>
      <c r="B75">
        <v>13.08</v>
      </c>
      <c r="C75">
        <v>5.6</v>
      </c>
    </row>
    <row r="76" spans="1:3" ht="12.75">
      <c r="A76">
        <v>1681</v>
      </c>
      <c r="B76">
        <v>8.72</v>
      </c>
      <c r="C76">
        <v>5.2</v>
      </c>
    </row>
    <row r="77" spans="1:3" ht="12.75">
      <c r="A77">
        <v>1682</v>
      </c>
      <c r="B77">
        <v>5.06</v>
      </c>
      <c r="C77">
        <v>5.3</v>
      </c>
    </row>
    <row r="78" spans="1:3" ht="12.75">
      <c r="A78">
        <v>1683</v>
      </c>
      <c r="B78">
        <v>2.74</v>
      </c>
      <c r="C78">
        <v>5.3</v>
      </c>
    </row>
    <row r="79" spans="1:3" ht="12.75">
      <c r="A79">
        <v>1684</v>
      </c>
      <c r="B79">
        <v>2.7</v>
      </c>
      <c r="C79">
        <v>5.8</v>
      </c>
    </row>
    <row r="80" spans="1:3" ht="12.75">
      <c r="A80">
        <v>1685</v>
      </c>
      <c r="B80">
        <v>3.44</v>
      </c>
      <c r="C80">
        <v>5.9</v>
      </c>
    </row>
    <row r="81" spans="1:3" ht="12.75">
      <c r="A81">
        <v>1686</v>
      </c>
      <c r="B81">
        <v>6.54</v>
      </c>
      <c r="C81">
        <v>5.6</v>
      </c>
    </row>
    <row r="82" spans="1:3" ht="12.75">
      <c r="A82">
        <v>1687</v>
      </c>
      <c r="B82">
        <v>9.76</v>
      </c>
      <c r="C82">
        <v>5.4</v>
      </c>
    </row>
    <row r="83" spans="1:3" ht="12.75">
      <c r="A83">
        <v>1688</v>
      </c>
      <c r="B83">
        <v>12.24</v>
      </c>
      <c r="C83">
        <v>5.2</v>
      </c>
    </row>
    <row r="84" spans="1:3" ht="12.75">
      <c r="A84">
        <v>1689</v>
      </c>
      <c r="B84">
        <v>13.06</v>
      </c>
      <c r="C84">
        <v>4.7</v>
      </c>
    </row>
    <row r="85" spans="1:3" ht="12.75">
      <c r="A85">
        <v>1690</v>
      </c>
      <c r="B85">
        <v>13.06</v>
      </c>
      <c r="C85">
        <v>3.9</v>
      </c>
    </row>
    <row r="86" spans="1:3" ht="12.75">
      <c r="A86">
        <v>1691</v>
      </c>
      <c r="B86">
        <v>11.88</v>
      </c>
      <c r="C86">
        <v>3.6</v>
      </c>
    </row>
    <row r="87" spans="1:3" ht="12.75">
      <c r="A87">
        <v>1692</v>
      </c>
      <c r="B87">
        <v>10.18</v>
      </c>
      <c r="C87">
        <v>3.65</v>
      </c>
    </row>
    <row r="88" spans="1:3" ht="12.75">
      <c r="A88">
        <v>1693</v>
      </c>
      <c r="B88">
        <v>8.68</v>
      </c>
      <c r="C88">
        <v>3.1</v>
      </c>
    </row>
    <row r="89" spans="1:3" ht="12.75">
      <c r="A89">
        <v>1694</v>
      </c>
      <c r="B89">
        <v>7.42</v>
      </c>
      <c r="C89">
        <v>2.3</v>
      </c>
    </row>
    <row r="90" spans="1:3" ht="12.75">
      <c r="A90">
        <v>1695</v>
      </c>
      <c r="B90">
        <v>6.28</v>
      </c>
      <c r="C90">
        <v>1.8</v>
      </c>
    </row>
    <row r="91" spans="1:3" ht="12.75">
      <c r="A91">
        <v>1696</v>
      </c>
      <c r="B91">
        <v>5.36</v>
      </c>
      <c r="C91">
        <v>2.1</v>
      </c>
    </row>
    <row r="92" spans="1:3" ht="12.75">
      <c r="A92">
        <v>1697</v>
      </c>
      <c r="B92">
        <v>5</v>
      </c>
      <c r="C92">
        <v>2.4</v>
      </c>
    </row>
    <row r="93" spans="1:3" ht="12.75">
      <c r="A93">
        <v>1698</v>
      </c>
      <c r="B93">
        <v>5</v>
      </c>
      <c r="C93">
        <v>2</v>
      </c>
    </row>
    <row r="94" spans="1:3" ht="12.75">
      <c r="A94">
        <v>1699</v>
      </c>
      <c r="B94">
        <v>6.8</v>
      </c>
      <c r="C94">
        <v>2</v>
      </c>
    </row>
    <row r="95" spans="1:3" ht="12.75">
      <c r="A95">
        <v>1700</v>
      </c>
      <c r="B95">
        <v>10.58</v>
      </c>
      <c r="C95">
        <v>2.3</v>
      </c>
    </row>
    <row r="96" spans="1:3" ht="12.75">
      <c r="A96">
        <v>1701</v>
      </c>
      <c r="B96">
        <v>15.56</v>
      </c>
      <c r="C96">
        <v>1.9</v>
      </c>
    </row>
    <row r="97" spans="1:3" ht="12.75">
      <c r="A97">
        <v>1702</v>
      </c>
      <c r="B97">
        <v>20.2</v>
      </c>
      <c r="C97">
        <v>2.6</v>
      </c>
    </row>
    <row r="98" spans="1:3" ht="12.75">
      <c r="A98">
        <v>1703</v>
      </c>
      <c r="B98">
        <v>22.8</v>
      </c>
      <c r="C98">
        <v>3.7</v>
      </c>
    </row>
    <row r="99" spans="1:3" ht="12.75">
      <c r="A99">
        <v>1704</v>
      </c>
      <c r="B99">
        <v>22.8</v>
      </c>
      <c r="C99">
        <v>4.1</v>
      </c>
    </row>
    <row r="100" spans="1:3" ht="12.75">
      <c r="A100">
        <v>1705</v>
      </c>
      <c r="B100">
        <v>20.96</v>
      </c>
      <c r="C100">
        <v>3.4</v>
      </c>
    </row>
    <row r="101" spans="1:3" ht="12.75">
      <c r="A101">
        <v>1706</v>
      </c>
      <c r="B101">
        <v>17.32</v>
      </c>
      <c r="C101">
        <v>2.5</v>
      </c>
    </row>
    <row r="102" spans="1:3" ht="12.75">
      <c r="A102">
        <v>1707</v>
      </c>
      <c r="B102">
        <v>14.46</v>
      </c>
      <c r="C102">
        <v>2.7</v>
      </c>
    </row>
    <row r="103" spans="1:3" ht="12.75">
      <c r="A103">
        <v>1708</v>
      </c>
      <c r="B103">
        <v>13.36</v>
      </c>
      <c r="C103">
        <v>3.7</v>
      </c>
    </row>
    <row r="104" spans="1:3" ht="12.75">
      <c r="A104">
        <v>1709</v>
      </c>
      <c r="B104">
        <v>13.36</v>
      </c>
      <c r="C104">
        <v>3.75</v>
      </c>
    </row>
    <row r="105" spans="1:3" ht="12.75">
      <c r="A105">
        <v>1710</v>
      </c>
      <c r="B105">
        <v>13.94</v>
      </c>
      <c r="C105">
        <v>3.7</v>
      </c>
    </row>
    <row r="106" spans="1:3" ht="12.75">
      <c r="A106">
        <v>1711</v>
      </c>
      <c r="B106">
        <v>14.76</v>
      </c>
      <c r="C106">
        <v>3.2</v>
      </c>
    </row>
    <row r="107" spans="1:3" ht="12.75">
      <c r="A107">
        <v>1712</v>
      </c>
      <c r="B107">
        <v>14.76</v>
      </c>
      <c r="C107">
        <v>3.6</v>
      </c>
    </row>
    <row r="108" spans="1:3" ht="12.75">
      <c r="A108">
        <v>1713</v>
      </c>
      <c r="B108">
        <v>14.4</v>
      </c>
      <c r="C108">
        <v>4.4</v>
      </c>
    </row>
    <row r="109" spans="1:3" ht="12.75">
      <c r="A109">
        <v>1714</v>
      </c>
      <c r="B109">
        <v>13.64</v>
      </c>
      <c r="C109">
        <v>5</v>
      </c>
    </row>
    <row r="110" spans="1:3" ht="12.75">
      <c r="A110">
        <v>1715</v>
      </c>
      <c r="B110">
        <v>13.88</v>
      </c>
      <c r="C110">
        <v>5.7</v>
      </c>
    </row>
    <row r="111" spans="1:3" ht="12.75">
      <c r="A111">
        <v>1716</v>
      </c>
      <c r="B111">
        <v>18.54</v>
      </c>
      <c r="C111">
        <v>5.8</v>
      </c>
    </row>
    <row r="112" spans="1:3" ht="12.75">
      <c r="A112">
        <v>1717</v>
      </c>
      <c r="B112">
        <v>26.44</v>
      </c>
      <c r="C112">
        <v>5.9</v>
      </c>
    </row>
    <row r="113" spans="1:3" ht="12.75">
      <c r="A113">
        <v>1718</v>
      </c>
      <c r="B113">
        <v>36</v>
      </c>
      <c r="C113">
        <v>6</v>
      </c>
    </row>
    <row r="114" spans="1:3" ht="12.75">
      <c r="A114">
        <v>1719</v>
      </c>
      <c r="B114">
        <v>43.16</v>
      </c>
      <c r="C114">
        <v>6.5</v>
      </c>
    </row>
    <row r="115" spans="1:3" ht="12.75">
      <c r="A115">
        <v>1720</v>
      </c>
      <c r="B115">
        <v>43.36</v>
      </c>
      <c r="C115">
        <v>6.7</v>
      </c>
    </row>
    <row r="116" spans="1:3" ht="12.75">
      <c r="A116">
        <v>1721</v>
      </c>
      <c r="B116">
        <v>37.28</v>
      </c>
      <c r="C116">
        <v>6.45</v>
      </c>
    </row>
    <row r="117" spans="1:3" ht="12.75">
      <c r="A117">
        <v>1722</v>
      </c>
      <c r="B117">
        <v>26.56</v>
      </c>
      <c r="C117">
        <v>6.3</v>
      </c>
    </row>
    <row r="118" spans="1:3" ht="12.75">
      <c r="A118">
        <v>1723</v>
      </c>
      <c r="B118">
        <v>17.68</v>
      </c>
      <c r="C118">
        <v>6.8</v>
      </c>
    </row>
    <row r="119" spans="1:3" ht="12.75">
      <c r="A119">
        <v>1724</v>
      </c>
      <c r="B119">
        <v>14.06</v>
      </c>
      <c r="C119">
        <v>7.6</v>
      </c>
    </row>
    <row r="120" spans="1:3" ht="12.75">
      <c r="A120">
        <v>1725</v>
      </c>
      <c r="B120">
        <v>16.34</v>
      </c>
      <c r="C120">
        <v>8.4</v>
      </c>
    </row>
    <row r="121" spans="1:3" ht="12.75">
      <c r="A121">
        <v>1726</v>
      </c>
      <c r="B121">
        <v>27.48</v>
      </c>
      <c r="C121">
        <v>8.8</v>
      </c>
    </row>
    <row r="122" spans="1:3" ht="12.75">
      <c r="A122">
        <v>1727</v>
      </c>
      <c r="B122">
        <v>47.06</v>
      </c>
      <c r="C122">
        <v>8.9</v>
      </c>
    </row>
    <row r="123" spans="1:3" ht="12.75">
      <c r="A123">
        <v>1728</v>
      </c>
      <c r="B123">
        <v>71.7</v>
      </c>
      <c r="C123">
        <v>8.8</v>
      </c>
    </row>
    <row r="124" spans="1:3" ht="12.75">
      <c r="A124">
        <v>1729</v>
      </c>
      <c r="B124">
        <v>91.32</v>
      </c>
      <c r="C124">
        <v>8.1</v>
      </c>
    </row>
    <row r="125" spans="1:3" ht="12.75">
      <c r="A125">
        <v>1730</v>
      </c>
      <c r="B125">
        <v>91.32</v>
      </c>
      <c r="C125">
        <v>6.7</v>
      </c>
    </row>
    <row r="126" spans="1:3" ht="12.75">
      <c r="A126">
        <v>1731</v>
      </c>
      <c r="B126">
        <v>74.78</v>
      </c>
      <c r="C126">
        <v>6</v>
      </c>
    </row>
    <row r="127" spans="1:3" ht="12.75">
      <c r="A127">
        <v>1732</v>
      </c>
      <c r="B127">
        <v>54.3</v>
      </c>
      <c r="C127">
        <v>6</v>
      </c>
    </row>
    <row r="128" spans="1:3" ht="12.75">
      <c r="A128">
        <v>1733</v>
      </c>
      <c r="B128">
        <v>39.76</v>
      </c>
      <c r="C128">
        <v>6.4</v>
      </c>
    </row>
    <row r="129" spans="1:3" ht="12.75">
      <c r="A129">
        <v>1734</v>
      </c>
      <c r="B129">
        <v>34.54</v>
      </c>
      <c r="C129">
        <v>6.4</v>
      </c>
    </row>
    <row r="130" spans="1:3" ht="12.75">
      <c r="A130">
        <v>1735</v>
      </c>
      <c r="B130">
        <v>37.22</v>
      </c>
      <c r="C130">
        <v>6.5</v>
      </c>
    </row>
    <row r="131" spans="1:3" ht="12.75">
      <c r="A131">
        <v>1736</v>
      </c>
      <c r="B131">
        <v>50.12</v>
      </c>
      <c r="C131">
        <v>6.7</v>
      </c>
    </row>
    <row r="132" spans="1:3" ht="12.75">
      <c r="A132">
        <v>1737</v>
      </c>
      <c r="B132">
        <v>68.34</v>
      </c>
      <c r="C132">
        <v>6.8</v>
      </c>
    </row>
    <row r="133" spans="1:3" ht="12.75">
      <c r="A133">
        <v>1738</v>
      </c>
      <c r="B133">
        <v>84.84</v>
      </c>
      <c r="C133">
        <v>6.9</v>
      </c>
    </row>
    <row r="134" spans="1:3" ht="12.75">
      <c r="A134">
        <v>1739</v>
      </c>
      <c r="B134">
        <v>89.82</v>
      </c>
      <c r="C134">
        <v>6.9</v>
      </c>
    </row>
    <row r="135" spans="1:3" ht="12.75">
      <c r="A135">
        <v>1740</v>
      </c>
      <c r="B135">
        <v>79.32</v>
      </c>
      <c r="C135">
        <v>6.7</v>
      </c>
    </row>
    <row r="136" spans="1:3" ht="12.75">
      <c r="A136">
        <v>1741</v>
      </c>
      <c r="B136">
        <v>61.34</v>
      </c>
      <c r="C136">
        <v>6.8</v>
      </c>
    </row>
    <row r="137" spans="1:3" ht="12.75">
      <c r="A137">
        <v>1742</v>
      </c>
      <c r="B137">
        <v>45.6</v>
      </c>
      <c r="C137">
        <v>6.7</v>
      </c>
    </row>
    <row r="138" spans="1:3" ht="12.75">
      <c r="A138">
        <v>1743</v>
      </c>
      <c r="B138">
        <v>36.3</v>
      </c>
      <c r="C138">
        <v>6.8</v>
      </c>
    </row>
    <row r="139" spans="1:3" ht="12.75">
      <c r="A139">
        <v>1744</v>
      </c>
      <c r="B139">
        <v>34.16</v>
      </c>
      <c r="C139">
        <v>6.5</v>
      </c>
    </row>
    <row r="140" spans="1:3" ht="12.75">
      <c r="A140">
        <v>1745</v>
      </c>
      <c r="B140">
        <v>36.6</v>
      </c>
      <c r="C140">
        <v>6.4</v>
      </c>
    </row>
    <row r="141" spans="1:3" ht="12.75">
      <c r="A141">
        <v>1746</v>
      </c>
      <c r="B141">
        <v>44.82</v>
      </c>
      <c r="C141">
        <v>6.4</v>
      </c>
    </row>
    <row r="142" spans="1:3" ht="12.75">
      <c r="A142">
        <v>1747</v>
      </c>
      <c r="B142">
        <v>54.24</v>
      </c>
      <c r="C142">
        <v>7.2</v>
      </c>
    </row>
    <row r="143" spans="1:3" ht="12.75">
      <c r="A143">
        <v>1748</v>
      </c>
      <c r="B143">
        <v>61.08</v>
      </c>
      <c r="C143">
        <v>6.3</v>
      </c>
    </row>
    <row r="144" spans="1:3" ht="12.75">
      <c r="A144">
        <v>1749</v>
      </c>
      <c r="B144">
        <v>62.9</v>
      </c>
      <c r="C144">
        <v>5.1</v>
      </c>
    </row>
    <row r="145" spans="1:3" ht="12.75">
      <c r="A145">
        <v>1750</v>
      </c>
      <c r="B145">
        <v>61.2</v>
      </c>
      <c r="C145">
        <v>4.9</v>
      </c>
    </row>
    <row r="146" spans="1:3" ht="12.75">
      <c r="A146">
        <v>1751</v>
      </c>
      <c r="B146">
        <v>55.36</v>
      </c>
      <c r="C146">
        <v>5.8</v>
      </c>
    </row>
    <row r="147" spans="1:3" ht="12.75">
      <c r="A147">
        <v>1752</v>
      </c>
      <c r="B147">
        <v>50.02</v>
      </c>
      <c r="C147">
        <v>6.55</v>
      </c>
    </row>
    <row r="148" spans="1:3" ht="12.75">
      <c r="A148">
        <v>1753</v>
      </c>
      <c r="B148">
        <v>45.96</v>
      </c>
      <c r="C148">
        <v>6.65</v>
      </c>
    </row>
    <row r="149" spans="1:3" ht="12.75">
      <c r="A149">
        <v>1754</v>
      </c>
      <c r="B149">
        <v>43.5</v>
      </c>
      <c r="C149">
        <v>6.2</v>
      </c>
    </row>
    <row r="150" spans="1:3" ht="12.75">
      <c r="A150">
        <v>1755</v>
      </c>
      <c r="B150">
        <v>42.84</v>
      </c>
      <c r="C150">
        <v>5.8</v>
      </c>
    </row>
    <row r="151" spans="1:3" ht="12.75">
      <c r="A151">
        <v>1756</v>
      </c>
      <c r="B151">
        <v>42.84</v>
      </c>
      <c r="C151">
        <v>5.7</v>
      </c>
    </row>
    <row r="152" spans="1:3" ht="12.75">
      <c r="A152">
        <v>1757</v>
      </c>
      <c r="B152">
        <v>44.58</v>
      </c>
      <c r="C152">
        <v>5.6</v>
      </c>
    </row>
    <row r="153" spans="1:3" ht="12.75">
      <c r="A153">
        <v>1758</v>
      </c>
      <c r="B153">
        <v>49.22</v>
      </c>
      <c r="C153">
        <v>5.5</v>
      </c>
    </row>
    <row r="154" spans="1:3" ht="12.75">
      <c r="A154">
        <v>1759</v>
      </c>
      <c r="B154">
        <v>56.42</v>
      </c>
      <c r="C154">
        <v>5.6</v>
      </c>
    </row>
    <row r="155" spans="1:3" ht="12.75">
      <c r="A155">
        <v>1760</v>
      </c>
      <c r="B155">
        <v>65.66</v>
      </c>
      <c r="C155">
        <v>5.6</v>
      </c>
    </row>
    <row r="156" spans="1:3" ht="12.75">
      <c r="A156">
        <v>1761</v>
      </c>
      <c r="B156">
        <v>75.58</v>
      </c>
      <c r="C156">
        <v>6.2</v>
      </c>
    </row>
    <row r="157" spans="1:3" ht="12.75">
      <c r="A157">
        <v>1762</v>
      </c>
      <c r="B157">
        <v>82.98</v>
      </c>
      <c r="C157">
        <v>6.1</v>
      </c>
    </row>
    <row r="158" spans="1:3" ht="12.75">
      <c r="A158">
        <v>1763</v>
      </c>
      <c r="B158">
        <v>85.06</v>
      </c>
      <c r="C158">
        <v>5.2</v>
      </c>
    </row>
    <row r="159" spans="1:3" ht="12.75">
      <c r="A159">
        <v>1764</v>
      </c>
      <c r="B159">
        <v>83.4</v>
      </c>
      <c r="C159">
        <v>4.3</v>
      </c>
    </row>
    <row r="160" spans="1:3" ht="12.75">
      <c r="A160">
        <v>1765</v>
      </c>
      <c r="B160">
        <v>76.16</v>
      </c>
      <c r="C160">
        <v>4.5</v>
      </c>
    </row>
    <row r="161" spans="1:3" ht="12.75">
      <c r="A161">
        <v>1766</v>
      </c>
      <c r="B161">
        <v>69.1</v>
      </c>
      <c r="C161">
        <v>5.4</v>
      </c>
    </row>
    <row r="162" spans="1:3" ht="12.75">
      <c r="A162">
        <v>1767</v>
      </c>
      <c r="B162">
        <v>64.16</v>
      </c>
      <c r="C162">
        <v>5.3</v>
      </c>
    </row>
    <row r="163" spans="1:3" ht="12.75">
      <c r="A163">
        <v>1768</v>
      </c>
      <c r="B163">
        <v>62.52</v>
      </c>
      <c r="C163">
        <v>4.9</v>
      </c>
    </row>
    <row r="164" spans="1:3" ht="12.75">
      <c r="A164">
        <v>1769</v>
      </c>
      <c r="B164">
        <v>62.52</v>
      </c>
      <c r="C164">
        <v>5</v>
      </c>
    </row>
    <row r="165" spans="1:3" ht="12.75">
      <c r="A165">
        <v>1770</v>
      </c>
      <c r="B165">
        <v>62.52</v>
      </c>
      <c r="C165">
        <v>5.2</v>
      </c>
    </row>
    <row r="166" spans="1:3" ht="12.75">
      <c r="A166">
        <v>1771</v>
      </c>
      <c r="B166">
        <v>60.64</v>
      </c>
      <c r="C166">
        <v>5.4</v>
      </c>
    </row>
    <row r="167" spans="1:3" ht="12.75">
      <c r="A167">
        <v>1772</v>
      </c>
      <c r="B167">
        <v>55.96</v>
      </c>
      <c r="C167">
        <v>6.4</v>
      </c>
    </row>
    <row r="168" spans="1:3" ht="12.75">
      <c r="A168">
        <v>1773</v>
      </c>
      <c r="B168">
        <v>50.26</v>
      </c>
      <c r="C168">
        <v>7.2</v>
      </c>
    </row>
    <row r="169" spans="1:3" ht="12.75">
      <c r="A169">
        <v>1774</v>
      </c>
      <c r="B169">
        <v>46.82</v>
      </c>
      <c r="C169">
        <v>7.2</v>
      </c>
    </row>
    <row r="170" spans="1:3" ht="12.75">
      <c r="A170">
        <v>1775</v>
      </c>
      <c r="B170">
        <v>46.82</v>
      </c>
      <c r="C170">
        <v>6.6</v>
      </c>
    </row>
    <row r="171" spans="1:3" ht="12.75">
      <c r="A171">
        <v>1776</v>
      </c>
      <c r="B171">
        <v>54.82</v>
      </c>
      <c r="C171">
        <v>6.4</v>
      </c>
    </row>
    <row r="172" spans="1:3" ht="12.75">
      <c r="A172">
        <v>1777</v>
      </c>
      <c r="B172">
        <v>72.14</v>
      </c>
      <c r="C172">
        <v>6.3</v>
      </c>
    </row>
    <row r="173" spans="1:3" ht="12.75">
      <c r="A173">
        <v>1778</v>
      </c>
      <c r="B173">
        <v>101.02</v>
      </c>
      <c r="C173">
        <v>5.7</v>
      </c>
    </row>
    <row r="174" spans="1:3" ht="12.75">
      <c r="A174">
        <v>1779</v>
      </c>
      <c r="B174">
        <v>132.02</v>
      </c>
      <c r="C174">
        <v>5.4</v>
      </c>
    </row>
    <row r="175" spans="1:3" ht="12.75">
      <c r="A175">
        <v>1780</v>
      </c>
      <c r="B175">
        <v>150.02</v>
      </c>
      <c r="C175">
        <v>5.4</v>
      </c>
    </row>
    <row r="176" spans="1:3" ht="12.75">
      <c r="A176">
        <v>1781</v>
      </c>
      <c r="B176">
        <v>151</v>
      </c>
      <c r="C176">
        <v>5.9</v>
      </c>
    </row>
    <row r="177" spans="1:3" ht="12.75">
      <c r="A177">
        <v>1782</v>
      </c>
      <c r="B177">
        <v>150.5</v>
      </c>
      <c r="C177">
        <v>6.2</v>
      </c>
    </row>
    <row r="178" spans="1:3" ht="12.75">
      <c r="A178">
        <v>1783</v>
      </c>
      <c r="B178">
        <v>141.76</v>
      </c>
      <c r="C178">
        <v>5.7</v>
      </c>
    </row>
    <row r="179" spans="1:3" ht="12.75">
      <c r="A179">
        <v>1784</v>
      </c>
      <c r="B179">
        <v>118.76</v>
      </c>
      <c r="C179">
        <v>5.4</v>
      </c>
    </row>
    <row r="180" spans="1:3" ht="12.75">
      <c r="A180">
        <v>1785</v>
      </c>
      <c r="B180">
        <v>97.02</v>
      </c>
      <c r="C180">
        <v>5.4</v>
      </c>
    </row>
    <row r="181" spans="1:3" ht="12.75">
      <c r="A181">
        <v>1786</v>
      </c>
      <c r="B181">
        <v>83.46</v>
      </c>
      <c r="C181">
        <v>6</v>
      </c>
    </row>
    <row r="182" spans="1:3" ht="12.75">
      <c r="A182">
        <v>1787</v>
      </c>
      <c r="B182">
        <v>80.7</v>
      </c>
      <c r="C182">
        <v>7.05</v>
      </c>
    </row>
    <row r="183" spans="1:3" ht="12.75">
      <c r="A183">
        <v>1788</v>
      </c>
      <c r="B183">
        <v>84.46</v>
      </c>
      <c r="C183">
        <v>7.4</v>
      </c>
    </row>
    <row r="184" spans="1:3" ht="12.75">
      <c r="A184">
        <v>1789</v>
      </c>
      <c r="B184">
        <v>97.66</v>
      </c>
      <c r="C184">
        <v>7.7</v>
      </c>
    </row>
    <row r="185" spans="1:3" ht="12.75">
      <c r="A185">
        <v>1790</v>
      </c>
      <c r="B185">
        <v>111.1</v>
      </c>
      <c r="C185">
        <v>7.5</v>
      </c>
    </row>
    <row r="186" spans="1:3" ht="12.75">
      <c r="A186">
        <v>1791</v>
      </c>
      <c r="B186">
        <v>118.76</v>
      </c>
      <c r="C186">
        <v>6.7</v>
      </c>
    </row>
    <row r="187" spans="1:3" ht="12.75">
      <c r="A187">
        <v>1792</v>
      </c>
      <c r="B187">
        <v>116.52</v>
      </c>
      <c r="C187">
        <v>6</v>
      </c>
    </row>
    <row r="188" spans="1:3" ht="12.75">
      <c r="A188">
        <v>1793</v>
      </c>
      <c r="B188">
        <v>99.12</v>
      </c>
      <c r="C188">
        <v>6.1</v>
      </c>
    </row>
    <row r="189" spans="1:3" ht="12.75">
      <c r="A189">
        <v>1794</v>
      </c>
      <c r="B189">
        <v>72.74</v>
      </c>
      <c r="C189">
        <v>5.6</v>
      </c>
    </row>
    <row r="190" spans="1:3" ht="12.75">
      <c r="A190">
        <v>1795</v>
      </c>
      <c r="B190">
        <v>49.48</v>
      </c>
      <c r="C190">
        <v>5.3</v>
      </c>
    </row>
    <row r="191" spans="1:3" ht="12.75">
      <c r="A191">
        <v>1796</v>
      </c>
      <c r="B191">
        <v>33.16</v>
      </c>
      <c r="C191">
        <v>4.8</v>
      </c>
    </row>
    <row r="192" spans="1:3" ht="12.75">
      <c r="A192">
        <v>1797</v>
      </c>
      <c r="B192">
        <v>24.94</v>
      </c>
      <c r="C192">
        <v>4.6</v>
      </c>
    </row>
    <row r="193" spans="1:3" ht="12.75">
      <c r="A193">
        <v>1798</v>
      </c>
      <c r="B193">
        <v>24.48</v>
      </c>
      <c r="C193">
        <v>4.3</v>
      </c>
    </row>
    <row r="194" spans="1:3" ht="12.75">
      <c r="A194">
        <v>1799</v>
      </c>
      <c r="B194">
        <v>30.08</v>
      </c>
      <c r="C194">
        <v>4.25</v>
      </c>
    </row>
    <row r="195" spans="1:3" ht="12.75">
      <c r="A195">
        <v>1800</v>
      </c>
      <c r="B195">
        <v>43.54</v>
      </c>
      <c r="C195">
        <v>4.45</v>
      </c>
    </row>
    <row r="196" spans="1:3" ht="12.75">
      <c r="A196">
        <v>1801</v>
      </c>
      <c r="B196">
        <v>61.14</v>
      </c>
      <c r="C196">
        <v>5.1</v>
      </c>
    </row>
    <row r="197" spans="1:3" ht="12.75">
      <c r="A197">
        <v>1802</v>
      </c>
      <c r="B197">
        <v>75.44</v>
      </c>
      <c r="C197">
        <v>5.8</v>
      </c>
    </row>
    <row r="198" spans="1:3" ht="12.75">
      <c r="A198">
        <v>1803</v>
      </c>
      <c r="B198">
        <v>77.4</v>
      </c>
      <c r="C198">
        <v>6.1</v>
      </c>
    </row>
    <row r="199" spans="1:3" ht="12.75">
      <c r="A199">
        <v>1804</v>
      </c>
      <c r="B199">
        <v>68.02</v>
      </c>
      <c r="C199">
        <v>5.9</v>
      </c>
    </row>
    <row r="200" spans="1:3" ht="12.75">
      <c r="A200">
        <v>1805</v>
      </c>
      <c r="B200">
        <v>51.42</v>
      </c>
      <c r="C200">
        <v>5.7</v>
      </c>
    </row>
    <row r="201" spans="1:3" ht="12.75">
      <c r="A201">
        <v>1806</v>
      </c>
      <c r="B201">
        <v>37.28</v>
      </c>
      <c r="C201">
        <v>5.2</v>
      </c>
    </row>
    <row r="202" spans="1:3" ht="12.75">
      <c r="A202">
        <v>1807</v>
      </c>
      <c r="B202">
        <v>29.02</v>
      </c>
      <c r="C202">
        <v>4.8</v>
      </c>
    </row>
    <row r="203" spans="1:3" ht="12.75">
      <c r="A203">
        <v>1808</v>
      </c>
      <c r="B203">
        <v>26.52</v>
      </c>
      <c r="C203">
        <v>4.3</v>
      </c>
    </row>
    <row r="204" spans="1:3" ht="12.75">
      <c r="A204">
        <v>1809</v>
      </c>
      <c r="B204">
        <v>27.36</v>
      </c>
      <c r="C204">
        <v>3.7</v>
      </c>
    </row>
    <row r="205" spans="1:3" ht="12.75">
      <c r="A205">
        <v>1810</v>
      </c>
      <c r="B205">
        <v>30.78</v>
      </c>
      <c r="C205">
        <v>3.2</v>
      </c>
    </row>
    <row r="206" spans="1:3" ht="12.75">
      <c r="A206">
        <v>1811</v>
      </c>
      <c r="B206">
        <v>32.58</v>
      </c>
      <c r="C206">
        <v>3.5</v>
      </c>
    </row>
    <row r="207" spans="1:3" ht="12.75">
      <c r="A207">
        <v>1812</v>
      </c>
      <c r="B207">
        <v>32</v>
      </c>
      <c r="C207">
        <v>4.1</v>
      </c>
    </row>
    <row r="208" spans="1:3" ht="12.75">
      <c r="A208">
        <v>1813</v>
      </c>
      <c r="B208">
        <v>27.12</v>
      </c>
      <c r="C208">
        <v>4.3</v>
      </c>
    </row>
    <row r="209" spans="1:3" ht="12.75">
      <c r="A209">
        <v>1814</v>
      </c>
      <c r="B209">
        <v>22.64</v>
      </c>
      <c r="C209">
        <v>4.2</v>
      </c>
    </row>
    <row r="210" spans="1:3" ht="12.75">
      <c r="A210">
        <v>1815</v>
      </c>
      <c r="B210">
        <v>21.26</v>
      </c>
      <c r="C210">
        <v>3.7</v>
      </c>
    </row>
    <row r="211" spans="1:3" ht="12.75">
      <c r="A211">
        <v>1816</v>
      </c>
      <c r="B211">
        <v>23.7</v>
      </c>
      <c r="C211">
        <v>3.3</v>
      </c>
    </row>
    <row r="212" spans="1:3" ht="12.75">
      <c r="A212">
        <v>1817</v>
      </c>
      <c r="B212">
        <v>33.18</v>
      </c>
      <c r="C212">
        <v>3.4</v>
      </c>
    </row>
    <row r="213" spans="1:3" ht="12.75">
      <c r="A213">
        <v>1818</v>
      </c>
      <c r="B213">
        <v>47.26</v>
      </c>
      <c r="C213">
        <v>4.1</v>
      </c>
    </row>
    <row r="214" spans="1:3" ht="12.75">
      <c r="A214">
        <v>1819</v>
      </c>
      <c r="B214">
        <v>61.24</v>
      </c>
      <c r="C214">
        <v>4.8</v>
      </c>
    </row>
    <row r="215" spans="1:3" ht="12.75">
      <c r="A215">
        <v>1820</v>
      </c>
      <c r="B215">
        <v>67.16</v>
      </c>
      <c r="C215">
        <v>5.15</v>
      </c>
    </row>
    <row r="216" spans="1:3" ht="12.75">
      <c r="A216">
        <v>1821</v>
      </c>
      <c r="B216">
        <v>62.76</v>
      </c>
      <c r="C216">
        <v>5.1</v>
      </c>
    </row>
    <row r="217" spans="1:3" ht="12.75">
      <c r="A217">
        <v>1822</v>
      </c>
      <c r="B217">
        <v>48.9</v>
      </c>
      <c r="C217">
        <v>4.75</v>
      </c>
    </row>
    <row r="218" spans="1:3" ht="12.75">
      <c r="A218">
        <v>1823</v>
      </c>
      <c r="B218">
        <v>35.12</v>
      </c>
      <c r="C218">
        <v>4.1</v>
      </c>
    </row>
    <row r="219" spans="1:3" ht="12.75">
      <c r="A219">
        <v>1824</v>
      </c>
      <c r="B219">
        <v>25.98</v>
      </c>
      <c r="C219">
        <v>3.9</v>
      </c>
    </row>
    <row r="220" spans="1:3" ht="12.75">
      <c r="A220">
        <v>1825</v>
      </c>
      <c r="B220">
        <v>22.76</v>
      </c>
      <c r="C220">
        <v>4.5</v>
      </c>
    </row>
    <row r="221" spans="1:3" ht="12.75">
      <c r="A221">
        <v>1826</v>
      </c>
      <c r="B221">
        <v>23.86</v>
      </c>
      <c r="C221">
        <v>5.4</v>
      </c>
    </row>
    <row r="222" spans="1:3" ht="12.75">
      <c r="A222">
        <v>1827</v>
      </c>
      <c r="B222">
        <v>30.46</v>
      </c>
      <c r="C222">
        <v>6.2</v>
      </c>
    </row>
    <row r="223" spans="1:3" ht="12.75">
      <c r="A223">
        <v>1828</v>
      </c>
      <c r="B223">
        <v>39.68</v>
      </c>
      <c r="C223">
        <v>7.4</v>
      </c>
    </row>
    <row r="224" spans="1:3" ht="12.75">
      <c r="A224">
        <v>1829</v>
      </c>
      <c r="B224">
        <v>48.86</v>
      </c>
      <c r="C224">
        <v>8.25</v>
      </c>
    </row>
    <row r="225" spans="1:3" ht="12.75">
      <c r="A225">
        <v>1830</v>
      </c>
      <c r="B225">
        <v>56.08</v>
      </c>
      <c r="C225">
        <v>8.4</v>
      </c>
    </row>
    <row r="226" spans="1:3" ht="12.75">
      <c r="A226">
        <v>1831</v>
      </c>
      <c r="B226">
        <v>61.12</v>
      </c>
      <c r="C226">
        <v>7.3</v>
      </c>
    </row>
    <row r="227" spans="1:3" ht="12.75">
      <c r="A227">
        <v>1832</v>
      </c>
      <c r="B227">
        <v>64.86</v>
      </c>
      <c r="C227">
        <v>5.45</v>
      </c>
    </row>
    <row r="228" spans="1:3" ht="12.75">
      <c r="A228">
        <v>1833</v>
      </c>
      <c r="B228">
        <v>68.92</v>
      </c>
      <c r="C228">
        <v>4.2</v>
      </c>
    </row>
    <row r="229" spans="1:3" ht="12.75">
      <c r="A229">
        <v>1834</v>
      </c>
      <c r="B229">
        <v>73.1</v>
      </c>
      <c r="C229">
        <v>4.4</v>
      </c>
    </row>
    <row r="230" spans="1:5" ht="12.75">
      <c r="A230">
        <v>1835</v>
      </c>
      <c r="B230">
        <v>75.06</v>
      </c>
      <c r="C230">
        <v>4.5</v>
      </c>
      <c r="E230">
        <v>7.23</v>
      </c>
    </row>
    <row r="231" spans="1:5" ht="12.75">
      <c r="A231">
        <v>1836</v>
      </c>
      <c r="B231">
        <v>75</v>
      </c>
      <c r="C231">
        <v>4.25</v>
      </c>
      <c r="E231">
        <v>9.3</v>
      </c>
    </row>
    <row r="232" spans="1:5" ht="12.75">
      <c r="A232">
        <v>1837</v>
      </c>
      <c r="B232">
        <v>69.76</v>
      </c>
      <c r="C232">
        <v>4.8</v>
      </c>
      <c r="E232">
        <v>9.17</v>
      </c>
    </row>
    <row r="233" spans="1:5" ht="12.75">
      <c r="A233">
        <v>1838</v>
      </c>
      <c r="B233">
        <v>62.48</v>
      </c>
      <c r="C233">
        <v>6.1</v>
      </c>
      <c r="E233">
        <v>9.51</v>
      </c>
    </row>
    <row r="234" spans="1:5" ht="12.75">
      <c r="A234">
        <v>1839</v>
      </c>
      <c r="B234">
        <v>55.84</v>
      </c>
      <c r="C234">
        <v>6.6</v>
      </c>
      <c r="E234">
        <v>8.3</v>
      </c>
    </row>
    <row r="235" spans="1:5" ht="12.75">
      <c r="A235">
        <v>1840</v>
      </c>
      <c r="B235">
        <v>51.9</v>
      </c>
      <c r="C235">
        <v>6.2</v>
      </c>
      <c r="E235">
        <v>7.5</v>
      </c>
    </row>
    <row r="236" spans="1:5" ht="12.75">
      <c r="A236">
        <v>1841</v>
      </c>
      <c r="B236">
        <v>50.76</v>
      </c>
      <c r="C236">
        <v>4.25</v>
      </c>
      <c r="E236">
        <v>6.55</v>
      </c>
    </row>
    <row r="237" spans="1:5" ht="12.75">
      <c r="A237">
        <v>1842</v>
      </c>
      <c r="B237">
        <v>50.76</v>
      </c>
      <c r="C237">
        <v>4.25</v>
      </c>
      <c r="E237">
        <v>6.05</v>
      </c>
    </row>
    <row r="238" spans="1:5" ht="12.75">
      <c r="A238">
        <v>1843</v>
      </c>
      <c r="B238">
        <v>50.76</v>
      </c>
      <c r="C238">
        <v>5.3</v>
      </c>
      <c r="E238">
        <v>6</v>
      </c>
    </row>
    <row r="239" spans="1:5" ht="12.75">
      <c r="A239">
        <v>1844</v>
      </c>
      <c r="B239">
        <v>49.42</v>
      </c>
      <c r="C239">
        <v>6.6</v>
      </c>
      <c r="E239">
        <v>5.81</v>
      </c>
    </row>
    <row r="240" spans="1:5" ht="12.75">
      <c r="A240">
        <v>1845</v>
      </c>
      <c r="B240">
        <v>45.78</v>
      </c>
      <c r="C240">
        <v>7.1</v>
      </c>
      <c r="E240">
        <v>6.28</v>
      </c>
    </row>
    <row r="241" spans="1:5" ht="12.75">
      <c r="A241">
        <v>1846</v>
      </c>
      <c r="B241">
        <v>42.88</v>
      </c>
      <c r="C241">
        <v>7</v>
      </c>
      <c r="E241">
        <v>6.55</v>
      </c>
    </row>
    <row r="242" spans="1:5" ht="12.75">
      <c r="A242">
        <v>1847</v>
      </c>
      <c r="B242">
        <v>42.66</v>
      </c>
      <c r="C242">
        <v>6.4</v>
      </c>
      <c r="E242">
        <v>7.14</v>
      </c>
    </row>
    <row r="243" spans="1:5" ht="12.75">
      <c r="A243">
        <v>1848</v>
      </c>
      <c r="B243">
        <v>46.12</v>
      </c>
      <c r="C243">
        <v>5.7</v>
      </c>
      <c r="E243">
        <v>7.9</v>
      </c>
    </row>
    <row r="244" spans="1:5" ht="12.75">
      <c r="A244">
        <v>1849</v>
      </c>
      <c r="B244">
        <v>55.84</v>
      </c>
      <c r="C244">
        <v>5.7</v>
      </c>
      <c r="E244">
        <v>7.41</v>
      </c>
    </row>
    <row r="245" spans="1:5" ht="12.75">
      <c r="A245">
        <v>1850</v>
      </c>
      <c r="B245">
        <v>69.66</v>
      </c>
      <c r="C245">
        <v>6.6</v>
      </c>
      <c r="E245">
        <v>6.46</v>
      </c>
    </row>
    <row r="246" spans="1:5" ht="12.75">
      <c r="A246">
        <v>1851</v>
      </c>
      <c r="B246">
        <v>82.1</v>
      </c>
      <c r="C246">
        <v>7.25</v>
      </c>
      <c r="E246">
        <v>6.05</v>
      </c>
    </row>
    <row r="247" spans="1:5" ht="12.75">
      <c r="A247">
        <v>1852</v>
      </c>
      <c r="B247">
        <v>85.28</v>
      </c>
      <c r="C247">
        <v>7.2</v>
      </c>
      <c r="E247">
        <v>5.39</v>
      </c>
    </row>
    <row r="248" spans="1:5" ht="12.75">
      <c r="A248">
        <v>1853</v>
      </c>
      <c r="B248">
        <v>78.94</v>
      </c>
      <c r="C248">
        <v>6.7</v>
      </c>
      <c r="E248">
        <v>5.48</v>
      </c>
    </row>
    <row r="249" spans="1:5" ht="12.75">
      <c r="A249">
        <v>1854</v>
      </c>
      <c r="B249">
        <v>65.22</v>
      </c>
      <c r="C249">
        <v>6.5</v>
      </c>
      <c r="E249">
        <v>5.39</v>
      </c>
    </row>
    <row r="250" spans="1:5" ht="12.75">
      <c r="A250">
        <v>1855</v>
      </c>
      <c r="B250">
        <v>53.88</v>
      </c>
      <c r="C250">
        <v>6.4</v>
      </c>
      <c r="E250">
        <v>4.51</v>
      </c>
    </row>
    <row r="251" spans="1:5" ht="12.75">
      <c r="A251">
        <v>1856</v>
      </c>
      <c r="B251">
        <v>48.74</v>
      </c>
      <c r="C251">
        <v>6.2</v>
      </c>
      <c r="E251">
        <v>4.9</v>
      </c>
    </row>
    <row r="252" spans="1:5" ht="12.75">
      <c r="A252">
        <v>1857</v>
      </c>
      <c r="B252">
        <v>49.88</v>
      </c>
      <c r="C252">
        <v>5.6</v>
      </c>
      <c r="E252">
        <v>5.19</v>
      </c>
    </row>
    <row r="253" spans="1:5" ht="12.75">
      <c r="A253">
        <v>1858</v>
      </c>
      <c r="B253">
        <v>59.3</v>
      </c>
      <c r="C253">
        <v>5.5</v>
      </c>
      <c r="E253">
        <v>6.78</v>
      </c>
    </row>
    <row r="254" spans="1:5" ht="12.75">
      <c r="A254">
        <v>1859</v>
      </c>
      <c r="B254">
        <v>72.32</v>
      </c>
      <c r="C254">
        <v>6</v>
      </c>
      <c r="E254">
        <v>8.43</v>
      </c>
    </row>
    <row r="255" spans="1:5" ht="12.75">
      <c r="A255">
        <v>1860</v>
      </c>
      <c r="B255">
        <v>82.04</v>
      </c>
      <c r="C255">
        <v>6.7</v>
      </c>
      <c r="E255">
        <v>8.08</v>
      </c>
    </row>
    <row r="256" spans="1:5" ht="12.75">
      <c r="A256">
        <v>1861</v>
      </c>
      <c r="B256">
        <v>82.04</v>
      </c>
      <c r="C256">
        <v>7.45</v>
      </c>
      <c r="E256">
        <v>7.5</v>
      </c>
    </row>
    <row r="257" spans="1:5" ht="12.75">
      <c r="A257">
        <v>1862</v>
      </c>
      <c r="B257">
        <v>72.1</v>
      </c>
      <c r="C257">
        <v>7.4</v>
      </c>
      <c r="E257">
        <v>6.51</v>
      </c>
    </row>
    <row r="258" spans="1:5" ht="12.75">
      <c r="A258">
        <v>1863</v>
      </c>
      <c r="B258">
        <v>57.82</v>
      </c>
      <c r="C258">
        <v>6</v>
      </c>
      <c r="E258">
        <v>6.23</v>
      </c>
    </row>
    <row r="259" spans="1:5" ht="12.75">
      <c r="A259">
        <v>1864</v>
      </c>
      <c r="B259">
        <v>47.04</v>
      </c>
      <c r="C259">
        <v>4.5</v>
      </c>
      <c r="E259">
        <v>5.76</v>
      </c>
    </row>
    <row r="260" spans="1:5" ht="12.75">
      <c r="A260">
        <v>1865</v>
      </c>
      <c r="B260">
        <v>43.04</v>
      </c>
      <c r="C260">
        <v>4</v>
      </c>
      <c r="E260">
        <v>5.53</v>
      </c>
    </row>
    <row r="261" spans="1:5" ht="12.75">
      <c r="A261">
        <v>1866</v>
      </c>
      <c r="B261">
        <v>44.18</v>
      </c>
      <c r="C261">
        <v>4.6</v>
      </c>
      <c r="E261">
        <v>5.24</v>
      </c>
    </row>
    <row r="262" spans="1:5" ht="12.75">
      <c r="A262">
        <v>1867</v>
      </c>
      <c r="B262">
        <v>51.66</v>
      </c>
      <c r="C262">
        <v>5</v>
      </c>
      <c r="E262">
        <v>5</v>
      </c>
    </row>
    <row r="263" spans="1:5" ht="12.75">
      <c r="A263">
        <v>1868</v>
      </c>
      <c r="B263">
        <v>60.64</v>
      </c>
      <c r="C263">
        <v>5.4</v>
      </c>
      <c r="E263">
        <v>5.62</v>
      </c>
    </row>
    <row r="264" spans="1:5" ht="12.75">
      <c r="A264">
        <v>1869</v>
      </c>
      <c r="B264">
        <v>67.24</v>
      </c>
      <c r="C264">
        <v>6.4</v>
      </c>
      <c r="E264">
        <v>7.01</v>
      </c>
    </row>
    <row r="265" spans="1:5" ht="12.75">
      <c r="A265">
        <v>1870</v>
      </c>
      <c r="B265">
        <v>68.64</v>
      </c>
      <c r="C265">
        <v>7.4</v>
      </c>
      <c r="E265">
        <v>9.47</v>
      </c>
    </row>
    <row r="266" spans="1:5" ht="12.75">
      <c r="A266">
        <v>1871</v>
      </c>
      <c r="B266">
        <v>67.16</v>
      </c>
      <c r="C266">
        <v>7.51</v>
      </c>
      <c r="E266">
        <v>9.17</v>
      </c>
    </row>
    <row r="267" spans="1:5" ht="12.75">
      <c r="A267">
        <v>1872</v>
      </c>
      <c r="B267">
        <v>63.36</v>
      </c>
      <c r="C267">
        <v>7.31</v>
      </c>
      <c r="E267">
        <v>8.56</v>
      </c>
    </row>
    <row r="268" spans="1:5" ht="12.75">
      <c r="A268">
        <v>1873</v>
      </c>
      <c r="B268">
        <v>61.88</v>
      </c>
      <c r="C268">
        <v>7.4</v>
      </c>
      <c r="E268">
        <v>6.46</v>
      </c>
    </row>
    <row r="269" spans="1:5" ht="12.75">
      <c r="A269">
        <v>1874</v>
      </c>
      <c r="B269">
        <v>61.88</v>
      </c>
      <c r="C269">
        <v>7.25</v>
      </c>
      <c r="E269">
        <v>6.28</v>
      </c>
    </row>
    <row r="270" spans="1:5" ht="12.75">
      <c r="A270">
        <v>1875</v>
      </c>
      <c r="B270">
        <v>61.02</v>
      </c>
      <c r="C270">
        <v>6.58</v>
      </c>
      <c r="E270">
        <v>5.19</v>
      </c>
    </row>
    <row r="271" spans="1:5" ht="12.75">
      <c r="A271">
        <v>1876</v>
      </c>
      <c r="B271">
        <v>56.74</v>
      </c>
      <c r="C271">
        <v>5.84</v>
      </c>
      <c r="E271">
        <v>4.61</v>
      </c>
    </row>
    <row r="272" spans="1:5" ht="12.75">
      <c r="A272">
        <v>1877</v>
      </c>
      <c r="B272">
        <v>48.12</v>
      </c>
      <c r="C272">
        <v>5.42</v>
      </c>
      <c r="E272">
        <v>4.9</v>
      </c>
    </row>
    <row r="273" spans="1:5" ht="12.75">
      <c r="A273">
        <v>1878</v>
      </c>
      <c r="B273">
        <v>37.94</v>
      </c>
      <c r="C273">
        <v>5.26</v>
      </c>
      <c r="E273">
        <v>4.51</v>
      </c>
    </row>
    <row r="274" spans="1:5" ht="12.75">
      <c r="A274">
        <v>1879</v>
      </c>
      <c r="B274">
        <v>29.6</v>
      </c>
      <c r="C274">
        <v>5.19</v>
      </c>
      <c r="E274">
        <v>4.61</v>
      </c>
    </row>
    <row r="275" spans="1:5" ht="12.75">
      <c r="A275">
        <v>1880</v>
      </c>
      <c r="B275">
        <v>26.98</v>
      </c>
      <c r="C275">
        <v>5.35</v>
      </c>
      <c r="E275">
        <v>5.53</v>
      </c>
    </row>
    <row r="276" spans="1:5" ht="12.75">
      <c r="A276">
        <v>1881</v>
      </c>
      <c r="B276">
        <v>30.04</v>
      </c>
      <c r="C276">
        <v>5.73</v>
      </c>
      <c r="E276">
        <v>5.9</v>
      </c>
    </row>
    <row r="277" spans="1:5" ht="12.75">
      <c r="A277">
        <v>1882</v>
      </c>
      <c r="B277">
        <v>41.5</v>
      </c>
      <c r="C277">
        <v>5.62</v>
      </c>
      <c r="E277">
        <v>7.62</v>
      </c>
    </row>
    <row r="278" spans="1:5" ht="12.75">
      <c r="A278">
        <v>1883</v>
      </c>
      <c r="B278">
        <v>60.08</v>
      </c>
      <c r="C278">
        <v>4.97</v>
      </c>
      <c r="E278">
        <v>6.6</v>
      </c>
    </row>
    <row r="279" spans="1:5" ht="12.75">
      <c r="A279">
        <v>1884</v>
      </c>
      <c r="B279">
        <v>79.22</v>
      </c>
      <c r="C279">
        <v>4.43</v>
      </c>
      <c r="E279">
        <v>6.22</v>
      </c>
    </row>
    <row r="280" spans="1:5" ht="12.75">
      <c r="A280">
        <v>1885</v>
      </c>
      <c r="B280">
        <v>86.92</v>
      </c>
      <c r="C280">
        <v>4.48</v>
      </c>
      <c r="E280">
        <v>6.22</v>
      </c>
    </row>
    <row r="281" spans="1:5" ht="12.75">
      <c r="A281">
        <v>1886</v>
      </c>
      <c r="B281">
        <v>77.26</v>
      </c>
      <c r="C281">
        <v>4.55</v>
      </c>
      <c r="E281">
        <v>6.11</v>
      </c>
    </row>
    <row r="282" spans="1:5" ht="12.75">
      <c r="A282">
        <v>1887</v>
      </c>
      <c r="B282">
        <v>55.66</v>
      </c>
      <c r="C282">
        <v>4.2</v>
      </c>
      <c r="E282">
        <v>5.46</v>
      </c>
    </row>
    <row r="283" spans="1:5" ht="12.75">
      <c r="A283">
        <v>1888</v>
      </c>
      <c r="B283">
        <v>35.46</v>
      </c>
      <c r="C283">
        <v>3.69</v>
      </c>
      <c r="E283">
        <v>5.23</v>
      </c>
    </row>
    <row r="284" spans="1:5" ht="12.75">
      <c r="A284">
        <v>1889</v>
      </c>
      <c r="B284">
        <v>23.8</v>
      </c>
      <c r="C284">
        <v>3.46</v>
      </c>
      <c r="E284">
        <v>5.09</v>
      </c>
    </row>
    <row r="285" spans="1:5" ht="12.75">
      <c r="A285">
        <v>1890</v>
      </c>
      <c r="B285">
        <v>18.76</v>
      </c>
      <c r="C285">
        <v>3.42</v>
      </c>
      <c r="E285">
        <v>4.72</v>
      </c>
    </row>
    <row r="286" spans="1:5" ht="12.75">
      <c r="A286">
        <v>1891</v>
      </c>
      <c r="B286">
        <v>19.52</v>
      </c>
      <c r="C286">
        <v>3.17</v>
      </c>
      <c r="E286">
        <v>5.86</v>
      </c>
    </row>
    <row r="287" spans="1:5" ht="12.75">
      <c r="A287">
        <v>1892</v>
      </c>
      <c r="B287">
        <v>25.88</v>
      </c>
      <c r="C287">
        <v>2.86</v>
      </c>
      <c r="E287">
        <v>8.31</v>
      </c>
    </row>
    <row r="288" spans="1:5" ht="12.75">
      <c r="A288">
        <v>1893</v>
      </c>
      <c r="B288">
        <v>33.72</v>
      </c>
      <c r="C288">
        <v>3.15</v>
      </c>
      <c r="E288">
        <v>6.87</v>
      </c>
    </row>
    <row r="289" spans="1:5" ht="12.75">
      <c r="A289">
        <v>1894</v>
      </c>
      <c r="B289">
        <v>38.52</v>
      </c>
      <c r="C289">
        <v>4.38</v>
      </c>
      <c r="E289">
        <v>7.91</v>
      </c>
    </row>
    <row r="290" spans="1:5" ht="12.75">
      <c r="A290">
        <v>1895</v>
      </c>
      <c r="B290">
        <v>38.52</v>
      </c>
      <c r="C290">
        <v>6.02</v>
      </c>
      <c r="E290">
        <v>6.48</v>
      </c>
    </row>
    <row r="291" spans="1:5" ht="12.75">
      <c r="A291">
        <v>1896</v>
      </c>
      <c r="B291">
        <v>35.8</v>
      </c>
      <c r="C291">
        <v>7.05</v>
      </c>
      <c r="E291">
        <v>6.73</v>
      </c>
    </row>
    <row r="292" spans="1:5" ht="12.75">
      <c r="A292">
        <v>1897</v>
      </c>
      <c r="B292">
        <v>31.24</v>
      </c>
      <c r="C292">
        <v>7.02</v>
      </c>
      <c r="E292">
        <v>5.91</v>
      </c>
    </row>
    <row r="293" spans="1:5" ht="12.75">
      <c r="A293">
        <v>1898</v>
      </c>
      <c r="B293">
        <v>28.12</v>
      </c>
      <c r="C293">
        <v>6.33</v>
      </c>
      <c r="E293">
        <v>6.04</v>
      </c>
    </row>
    <row r="294" spans="1:5" ht="12.75">
      <c r="A294">
        <v>1899</v>
      </c>
      <c r="B294">
        <v>28.12</v>
      </c>
      <c r="C294">
        <v>5.66</v>
      </c>
      <c r="E294">
        <v>5.13</v>
      </c>
    </row>
    <row r="295" spans="1:5" ht="12.75">
      <c r="A295">
        <v>1900</v>
      </c>
      <c r="B295">
        <v>30.14</v>
      </c>
      <c r="C295">
        <v>5.3</v>
      </c>
      <c r="E295">
        <v>4.49</v>
      </c>
    </row>
    <row r="296" spans="1:5" ht="12.75">
      <c r="A296">
        <v>1901</v>
      </c>
      <c r="B296">
        <v>35.32</v>
      </c>
      <c r="C296">
        <v>4.93</v>
      </c>
      <c r="E296">
        <v>4.06</v>
      </c>
    </row>
    <row r="297" spans="1:5" ht="12.75">
      <c r="A297">
        <v>1902</v>
      </c>
      <c r="B297">
        <v>41.2</v>
      </c>
      <c r="C297">
        <v>4.68</v>
      </c>
      <c r="E297">
        <v>4.13</v>
      </c>
    </row>
    <row r="298" spans="1:5" ht="12.75">
      <c r="A298">
        <v>1903</v>
      </c>
      <c r="B298">
        <v>46.82</v>
      </c>
      <c r="C298">
        <v>5.13</v>
      </c>
      <c r="E298">
        <v>5.11</v>
      </c>
    </row>
    <row r="299" spans="1:5" ht="12.75">
      <c r="A299">
        <v>1904</v>
      </c>
      <c r="B299">
        <v>51.76</v>
      </c>
      <c r="C299">
        <v>5.97</v>
      </c>
      <c r="E299">
        <v>5.36</v>
      </c>
    </row>
    <row r="300" spans="1:5" ht="12.75">
      <c r="A300">
        <v>1905</v>
      </c>
      <c r="B300">
        <v>53.78</v>
      </c>
      <c r="C300">
        <v>6.6</v>
      </c>
      <c r="E300">
        <v>5.87</v>
      </c>
    </row>
    <row r="301" spans="1:5" ht="12.75">
      <c r="A301">
        <v>1906</v>
      </c>
      <c r="B301">
        <v>54.12</v>
      </c>
      <c r="C301">
        <v>6.8</v>
      </c>
      <c r="E301">
        <v>5.33</v>
      </c>
    </row>
    <row r="302" spans="1:5" ht="12.75">
      <c r="A302">
        <v>1907</v>
      </c>
      <c r="B302">
        <v>53.68</v>
      </c>
      <c r="C302">
        <v>6.42</v>
      </c>
      <c r="E302">
        <v>5.97</v>
      </c>
    </row>
    <row r="303" spans="1:5" ht="12.75">
      <c r="A303">
        <v>1908</v>
      </c>
      <c r="B303">
        <v>49.18</v>
      </c>
      <c r="C303">
        <v>5.82</v>
      </c>
      <c r="E303">
        <v>6.26</v>
      </c>
    </row>
    <row r="304" spans="1:5" ht="12.75">
      <c r="A304">
        <v>1909</v>
      </c>
      <c r="B304">
        <v>41.48</v>
      </c>
      <c r="C304">
        <v>5.57</v>
      </c>
      <c r="E304">
        <v>6.48</v>
      </c>
    </row>
    <row r="305" spans="1:5" ht="12.75">
      <c r="A305">
        <v>1910</v>
      </c>
      <c r="B305">
        <v>33.52</v>
      </c>
      <c r="C305">
        <v>5.82</v>
      </c>
      <c r="E305">
        <v>5.63</v>
      </c>
    </row>
    <row r="306" spans="1:5" ht="12.75">
      <c r="A306">
        <v>1911</v>
      </c>
      <c r="B306">
        <v>28.62</v>
      </c>
      <c r="C306">
        <v>6</v>
      </c>
      <c r="E306">
        <v>5.14</v>
      </c>
    </row>
    <row r="307" spans="1:5" ht="12.75">
      <c r="A307">
        <v>1912</v>
      </c>
      <c r="B307">
        <v>26.92</v>
      </c>
      <c r="C307">
        <v>5.57</v>
      </c>
      <c r="E307">
        <v>4.46</v>
      </c>
    </row>
    <row r="308" spans="1:5" ht="12.75">
      <c r="A308">
        <v>1913</v>
      </c>
      <c r="B308">
        <v>30.9</v>
      </c>
      <c r="C308">
        <v>5.33</v>
      </c>
      <c r="E308">
        <v>4.18</v>
      </c>
    </row>
    <row r="309" spans="1:5" ht="12.75">
      <c r="A309">
        <v>1914</v>
      </c>
      <c r="B309">
        <v>44.7</v>
      </c>
      <c r="C309">
        <v>6.04</v>
      </c>
      <c r="E309">
        <v>4.72</v>
      </c>
    </row>
    <row r="310" spans="1:5" ht="12.75">
      <c r="A310">
        <v>1915</v>
      </c>
      <c r="B310">
        <v>59.1</v>
      </c>
      <c r="C310">
        <v>7.14</v>
      </c>
      <c r="E310">
        <v>5.62</v>
      </c>
    </row>
    <row r="311" spans="1:5" ht="12.75">
      <c r="A311">
        <v>1916</v>
      </c>
      <c r="B311">
        <v>69.76</v>
      </c>
      <c r="C311">
        <v>7.78</v>
      </c>
      <c r="E311">
        <v>6.13</v>
      </c>
    </row>
    <row r="312" spans="1:5" ht="12.75">
      <c r="A312">
        <v>1917</v>
      </c>
      <c r="B312">
        <v>73.38</v>
      </c>
      <c r="C312">
        <v>7.58</v>
      </c>
      <c r="E312">
        <v>6.94</v>
      </c>
    </row>
    <row r="313" spans="1:5" ht="12.75">
      <c r="A313">
        <v>1918</v>
      </c>
      <c r="B313">
        <v>71.92</v>
      </c>
      <c r="C313">
        <v>6.6</v>
      </c>
      <c r="E313">
        <v>6.95</v>
      </c>
    </row>
    <row r="314" spans="1:5" ht="12.75">
      <c r="A314">
        <v>1919</v>
      </c>
      <c r="B314">
        <v>62.36</v>
      </c>
      <c r="C314">
        <v>5.68</v>
      </c>
      <c r="E314">
        <v>7.22</v>
      </c>
    </row>
    <row r="315" spans="1:5" ht="12.75">
      <c r="A315">
        <v>1920</v>
      </c>
      <c r="B315">
        <v>48.68</v>
      </c>
      <c r="C315">
        <v>5.6</v>
      </c>
      <c r="E315">
        <v>6.64</v>
      </c>
    </row>
    <row r="316" spans="1:5" ht="12.75">
      <c r="A316">
        <v>1921</v>
      </c>
      <c r="B316">
        <v>45.28</v>
      </c>
      <c r="C316">
        <v>5.89</v>
      </c>
      <c r="E316">
        <v>6.03</v>
      </c>
    </row>
    <row r="317" spans="1:5" ht="12.75">
      <c r="A317">
        <v>1922</v>
      </c>
      <c r="B317">
        <v>43.28</v>
      </c>
      <c r="C317">
        <v>5.62</v>
      </c>
      <c r="E317">
        <v>5.45</v>
      </c>
    </row>
    <row r="318" spans="1:5" ht="12.75">
      <c r="A318">
        <v>1923</v>
      </c>
      <c r="B318">
        <v>45.12</v>
      </c>
      <c r="C318">
        <v>5.04</v>
      </c>
      <c r="E318">
        <v>4.7</v>
      </c>
    </row>
    <row r="319" spans="1:5" ht="12.75">
      <c r="A319">
        <v>1924</v>
      </c>
      <c r="B319">
        <v>55.26</v>
      </c>
      <c r="C319">
        <v>5.17</v>
      </c>
      <c r="E319">
        <v>5.04</v>
      </c>
    </row>
    <row r="320" spans="1:5" ht="12.75">
      <c r="A320">
        <v>1925</v>
      </c>
      <c r="B320">
        <v>65.44</v>
      </c>
      <c r="C320">
        <v>6.13</v>
      </c>
      <c r="E320">
        <v>5.6</v>
      </c>
    </row>
    <row r="321" spans="1:5" ht="12.75">
      <c r="A321">
        <v>1926</v>
      </c>
      <c r="B321">
        <v>71.42</v>
      </c>
      <c r="C321">
        <v>7.29</v>
      </c>
      <c r="E321">
        <v>6.82</v>
      </c>
    </row>
    <row r="322" spans="1:5" ht="12.75">
      <c r="A322">
        <v>1927</v>
      </c>
      <c r="B322">
        <v>71.42</v>
      </c>
      <c r="C322">
        <v>8.36</v>
      </c>
      <c r="E322">
        <v>6.18</v>
      </c>
    </row>
    <row r="323" spans="1:5" ht="12.75">
      <c r="A323">
        <v>1928</v>
      </c>
      <c r="B323">
        <v>69.24</v>
      </c>
      <c r="C323">
        <v>8.35</v>
      </c>
      <c r="E323">
        <v>6.37</v>
      </c>
    </row>
    <row r="324" spans="1:5" ht="12.75">
      <c r="A324">
        <v>1929</v>
      </c>
      <c r="B324">
        <v>64.48</v>
      </c>
      <c r="C324">
        <v>8.62</v>
      </c>
      <c r="E324">
        <v>6.34</v>
      </c>
    </row>
    <row r="325" spans="1:5" ht="12.75">
      <c r="A325">
        <v>1930</v>
      </c>
      <c r="B325">
        <v>64.44</v>
      </c>
      <c r="C325">
        <v>7.59</v>
      </c>
      <c r="E325">
        <v>6.61</v>
      </c>
    </row>
    <row r="326" spans="1:5" ht="12.75">
      <c r="A326">
        <v>1931</v>
      </c>
      <c r="B326">
        <v>63.7</v>
      </c>
      <c r="C326">
        <v>6.68</v>
      </c>
      <c r="E326">
        <v>5.28</v>
      </c>
    </row>
    <row r="327" spans="1:5" ht="12.75">
      <c r="A327">
        <v>1932</v>
      </c>
      <c r="B327">
        <v>57.42</v>
      </c>
      <c r="C327">
        <v>6.57</v>
      </c>
      <c r="E327">
        <v>5.21</v>
      </c>
    </row>
    <row r="328" spans="1:5" ht="12.75">
      <c r="A328">
        <v>1933</v>
      </c>
      <c r="B328">
        <v>46.94</v>
      </c>
      <c r="C328">
        <v>6.61</v>
      </c>
      <c r="E328">
        <v>5.08</v>
      </c>
    </row>
    <row r="329" spans="1:5" ht="12.75">
      <c r="A329">
        <v>1934</v>
      </c>
      <c r="B329">
        <v>39.64</v>
      </c>
      <c r="C329">
        <v>6.54</v>
      </c>
      <c r="E329">
        <v>5.02</v>
      </c>
    </row>
    <row r="330" spans="1:5" ht="12.75">
      <c r="A330">
        <v>1935</v>
      </c>
      <c r="B330">
        <v>38.12</v>
      </c>
      <c r="C330">
        <v>6.19</v>
      </c>
      <c r="E330">
        <v>5.46</v>
      </c>
    </row>
    <row r="331" spans="1:5" ht="12.75">
      <c r="A331">
        <v>1936</v>
      </c>
      <c r="B331">
        <v>47.665</v>
      </c>
      <c r="C331">
        <v>5.76</v>
      </c>
      <c r="E331">
        <v>5.96</v>
      </c>
    </row>
    <row r="332" spans="1:5" ht="12.75">
      <c r="A332">
        <v>1937</v>
      </c>
      <c r="B332">
        <v>74.741</v>
      </c>
      <c r="C332">
        <v>7.37</v>
      </c>
      <c r="E332">
        <v>7.46</v>
      </c>
    </row>
    <row r="333" spans="1:5" ht="12.75">
      <c r="A333">
        <v>1938</v>
      </c>
      <c r="B333">
        <v>70.1</v>
      </c>
      <c r="C333">
        <v>7.08</v>
      </c>
      <c r="E333">
        <v>8.31</v>
      </c>
    </row>
    <row r="334" spans="1:5" ht="12.75">
      <c r="A334">
        <v>1939</v>
      </c>
      <c r="B334">
        <v>79.406</v>
      </c>
      <c r="C334">
        <v>6.77</v>
      </c>
      <c r="E334">
        <v>7.77</v>
      </c>
    </row>
    <row r="335" spans="1:5" ht="12.75">
      <c r="A335">
        <v>1940</v>
      </c>
      <c r="B335">
        <v>60.576</v>
      </c>
      <c r="C335">
        <v>5.83</v>
      </c>
      <c r="E335">
        <v>7.63</v>
      </c>
    </row>
    <row r="336" spans="1:5" ht="12.75">
      <c r="A336">
        <v>1941</v>
      </c>
      <c r="B336">
        <v>64.357</v>
      </c>
      <c r="C336">
        <v>6.08</v>
      </c>
      <c r="E336">
        <v>7.46</v>
      </c>
    </row>
    <row r="337" spans="1:5" ht="12.75">
      <c r="A337">
        <v>1942</v>
      </c>
      <c r="B337">
        <v>51.24</v>
      </c>
      <c r="C337">
        <v>5.74</v>
      </c>
      <c r="E337">
        <v>6.31</v>
      </c>
    </row>
    <row r="338" spans="1:5" ht="12.75">
      <c r="A338">
        <v>1943</v>
      </c>
      <c r="B338">
        <v>50.876</v>
      </c>
      <c r="C338">
        <v>5.78</v>
      </c>
      <c r="E338">
        <v>6.03</v>
      </c>
    </row>
    <row r="339" spans="1:5" ht="12.75">
      <c r="A339">
        <v>1944</v>
      </c>
      <c r="B339">
        <v>38.746</v>
      </c>
      <c r="C339">
        <v>5.14</v>
      </c>
      <c r="E339">
        <v>5.71</v>
      </c>
    </row>
    <row r="340" spans="1:5" ht="12.75">
      <c r="A340">
        <v>1945</v>
      </c>
      <c r="B340">
        <v>41.4</v>
      </c>
      <c r="C340">
        <v>5.63</v>
      </c>
      <c r="E340">
        <v>5.93</v>
      </c>
    </row>
    <row r="341" spans="1:5" ht="12.75">
      <c r="A341">
        <v>1946</v>
      </c>
      <c r="B341">
        <v>89.627</v>
      </c>
      <c r="C341">
        <v>5.76</v>
      </c>
      <c r="E341">
        <v>8.44</v>
      </c>
    </row>
    <row r="342" spans="1:5" ht="12.75">
      <c r="A342">
        <v>1947</v>
      </c>
      <c r="B342">
        <v>119.17</v>
      </c>
      <c r="C342">
        <v>7.05</v>
      </c>
      <c r="E342">
        <v>8.24</v>
      </c>
    </row>
    <row r="343" spans="1:5" ht="12.75">
      <c r="A343">
        <v>1948</v>
      </c>
      <c r="B343">
        <v>105.58</v>
      </c>
      <c r="C343">
        <v>6.27</v>
      </c>
      <c r="E343">
        <v>6.91</v>
      </c>
    </row>
    <row r="344" spans="1:5" ht="12.75">
      <c r="A344">
        <v>1949</v>
      </c>
      <c r="B344">
        <v>72.126</v>
      </c>
      <c r="C344">
        <v>5.89</v>
      </c>
      <c r="E344">
        <v>8.1</v>
      </c>
    </row>
    <row r="345" spans="1:5" ht="12.75">
      <c r="A345">
        <v>1950</v>
      </c>
      <c r="B345">
        <v>54.827</v>
      </c>
      <c r="C345">
        <v>5.51</v>
      </c>
      <c r="E345">
        <v>7.66</v>
      </c>
    </row>
    <row r="346" spans="1:5" ht="12.75">
      <c r="A346">
        <v>1951.5</v>
      </c>
      <c r="B346">
        <v>59.119</v>
      </c>
      <c r="C346">
        <v>5.89</v>
      </c>
      <c r="E346">
        <v>7.62</v>
      </c>
    </row>
    <row r="347" spans="1:5" ht="12.75">
      <c r="A347">
        <v>1952.5</v>
      </c>
      <c r="B347">
        <v>54.211</v>
      </c>
      <c r="C347">
        <v>5.65</v>
      </c>
      <c r="E347">
        <v>6.95</v>
      </c>
    </row>
    <row r="348" spans="1:5" ht="12.75">
      <c r="A348">
        <v>1953.5</v>
      </c>
      <c r="B348">
        <v>51.335</v>
      </c>
      <c r="C348">
        <v>5.22</v>
      </c>
      <c r="E348">
        <v>6</v>
      </c>
    </row>
    <row r="349" spans="1:5" ht="12.75">
      <c r="A349">
        <v>1954.5</v>
      </c>
      <c r="B349">
        <v>46.874</v>
      </c>
      <c r="C349">
        <v>5.47</v>
      </c>
      <c r="E349">
        <v>5.32</v>
      </c>
    </row>
    <row r="350" spans="1:5" ht="12.75">
      <c r="A350">
        <v>1955.5</v>
      </c>
      <c r="B350">
        <v>48.079</v>
      </c>
      <c r="C350">
        <v>5.63</v>
      </c>
      <c r="E350">
        <v>5.9</v>
      </c>
    </row>
    <row r="351" spans="1:5" ht="12.75">
      <c r="A351">
        <v>1956.5</v>
      </c>
      <c r="B351">
        <v>58.301</v>
      </c>
      <c r="C351">
        <v>6.83</v>
      </c>
      <c r="E351">
        <v>8.02</v>
      </c>
    </row>
    <row r="352" spans="1:5" ht="12.75">
      <c r="A352">
        <v>1957.5</v>
      </c>
      <c r="B352">
        <v>103.38</v>
      </c>
      <c r="C352">
        <v>8.77</v>
      </c>
      <c r="E352">
        <v>9.45</v>
      </c>
    </row>
    <row r="353" spans="1:5" ht="12.75">
      <c r="A353">
        <v>1958.5</v>
      </c>
      <c r="B353">
        <v>112.01</v>
      </c>
      <c r="C353">
        <v>8.93</v>
      </c>
      <c r="E353">
        <v>8.92</v>
      </c>
    </row>
    <row r="354" spans="1:5" ht="12.75">
      <c r="A354">
        <v>1959.5</v>
      </c>
      <c r="B354">
        <v>105.75</v>
      </c>
      <c r="C354">
        <v>8.77</v>
      </c>
      <c r="E354">
        <v>8.47</v>
      </c>
    </row>
    <row r="355" spans="1:5" ht="12.75">
      <c r="A355">
        <v>1960.5</v>
      </c>
      <c r="B355">
        <v>99.893</v>
      </c>
      <c r="C355">
        <v>8.39</v>
      </c>
      <c r="E355">
        <v>9.11</v>
      </c>
    </row>
    <row r="356" spans="1:5" ht="12.75">
      <c r="A356">
        <v>1961.5</v>
      </c>
      <c r="B356">
        <v>77.801</v>
      </c>
      <c r="C356">
        <v>7.63</v>
      </c>
      <c r="E356">
        <v>7.18</v>
      </c>
    </row>
    <row r="357" spans="1:5" ht="12.75">
      <c r="A357">
        <v>1962.5</v>
      </c>
      <c r="B357">
        <v>68.72</v>
      </c>
      <c r="C357">
        <v>6.83</v>
      </c>
      <c r="E357">
        <v>5.87</v>
      </c>
    </row>
    <row r="358" spans="1:5" ht="12.75">
      <c r="A358">
        <v>1963.5</v>
      </c>
      <c r="B358">
        <v>59.527</v>
      </c>
      <c r="C358">
        <v>6.41</v>
      </c>
      <c r="D358">
        <v>5.45</v>
      </c>
      <c r="E358">
        <v>5.6</v>
      </c>
    </row>
    <row r="359" spans="1:5" ht="12.75">
      <c r="A359">
        <v>1964.5</v>
      </c>
      <c r="B359">
        <v>50.848</v>
      </c>
      <c r="C359">
        <v>5.47</v>
      </c>
      <c r="D359">
        <v>5.12</v>
      </c>
      <c r="E359">
        <v>5.19</v>
      </c>
    </row>
    <row r="360" spans="1:5" ht="12.75">
      <c r="A360">
        <v>1965.5</v>
      </c>
      <c r="B360">
        <v>46.348</v>
      </c>
      <c r="C360">
        <v>5.27</v>
      </c>
      <c r="D360">
        <v>5.06</v>
      </c>
      <c r="E360">
        <v>5.07</v>
      </c>
    </row>
    <row r="361" spans="1:5" ht="12.75">
      <c r="A361">
        <v>1966.5</v>
      </c>
      <c r="B361">
        <v>55.069</v>
      </c>
      <c r="C361">
        <v>5.6</v>
      </c>
      <c r="D361">
        <v>6</v>
      </c>
      <c r="E361">
        <v>5.52</v>
      </c>
    </row>
    <row r="362" spans="1:5" ht="12.75">
      <c r="A362">
        <v>1967.5</v>
      </c>
      <c r="B362">
        <v>66.311</v>
      </c>
      <c r="C362">
        <v>6.58</v>
      </c>
      <c r="D362">
        <v>6.36</v>
      </c>
      <c r="E362">
        <v>6.65</v>
      </c>
    </row>
    <row r="363" spans="1:5" ht="12.75">
      <c r="A363">
        <v>1968.5</v>
      </c>
      <c r="B363">
        <v>77.051</v>
      </c>
      <c r="C363">
        <v>7.23</v>
      </c>
      <c r="D363">
        <v>6.19</v>
      </c>
      <c r="E363">
        <v>6.26</v>
      </c>
    </row>
    <row r="364" spans="1:5" ht="12.75">
      <c r="A364">
        <v>1969.5</v>
      </c>
      <c r="B364">
        <v>84.568</v>
      </c>
      <c r="C364">
        <v>8.24</v>
      </c>
      <c r="D364">
        <v>6.05</v>
      </c>
      <c r="E364">
        <v>6.23</v>
      </c>
    </row>
    <row r="365" spans="1:5" ht="12.75">
      <c r="A365">
        <v>1970.5</v>
      </c>
      <c r="B365">
        <v>81.517</v>
      </c>
      <c r="C365">
        <v>7.23</v>
      </c>
      <c r="D365">
        <v>6.35</v>
      </c>
      <c r="E365">
        <v>6.56</v>
      </c>
    </row>
    <row r="366" spans="1:5" ht="12.75">
      <c r="A366">
        <v>1971.5</v>
      </c>
      <c r="B366">
        <v>58.34</v>
      </c>
      <c r="C366">
        <v>5.8</v>
      </c>
      <c r="D366">
        <v>6</v>
      </c>
      <c r="E366">
        <v>5.97</v>
      </c>
    </row>
    <row r="367" spans="1:5" ht="12.75">
      <c r="A367">
        <v>1972.5</v>
      </c>
      <c r="B367">
        <v>52.581</v>
      </c>
      <c r="C367">
        <v>5.6</v>
      </c>
      <c r="D367">
        <v>6.38</v>
      </c>
      <c r="E367">
        <v>6.27</v>
      </c>
    </row>
    <row r="368" spans="1:5" ht="12.75">
      <c r="A368">
        <v>1973.5</v>
      </c>
      <c r="B368">
        <v>52.892</v>
      </c>
      <c r="C368">
        <v>5.47</v>
      </c>
      <c r="D368">
        <v>6.35</v>
      </c>
      <c r="E368">
        <v>6.18</v>
      </c>
    </row>
    <row r="369" spans="1:5" ht="12.75">
      <c r="A369">
        <v>1974.5</v>
      </c>
      <c r="B369">
        <v>55.285</v>
      </c>
      <c r="C369">
        <v>5.31</v>
      </c>
      <c r="D369">
        <v>6.63</v>
      </c>
      <c r="E369">
        <v>6.13</v>
      </c>
    </row>
    <row r="370" spans="1:5" ht="12.75">
      <c r="A370">
        <v>1975.5</v>
      </c>
      <c r="B370">
        <v>49.777</v>
      </c>
      <c r="C370">
        <v>5.47</v>
      </c>
      <c r="D370">
        <v>5.82</v>
      </c>
      <c r="E370">
        <v>5.65</v>
      </c>
    </row>
    <row r="371" spans="1:5" ht="12.75">
      <c r="A371">
        <v>1976.5</v>
      </c>
      <c r="B371">
        <v>48.493</v>
      </c>
      <c r="C371">
        <v>5.63</v>
      </c>
      <c r="D371">
        <v>5.45</v>
      </c>
      <c r="E371">
        <v>5.91</v>
      </c>
    </row>
    <row r="372" spans="1:5" ht="12.75">
      <c r="A372">
        <v>1977.5</v>
      </c>
      <c r="B372">
        <v>48.787</v>
      </c>
      <c r="C372">
        <v>6.9</v>
      </c>
      <c r="D372">
        <v>5.85</v>
      </c>
      <c r="E372">
        <v>6.03</v>
      </c>
    </row>
    <row r="373" spans="1:5" ht="12.75">
      <c r="A373">
        <v>1978.5</v>
      </c>
      <c r="B373">
        <v>55.802</v>
      </c>
      <c r="C373">
        <v>7.61</v>
      </c>
      <c r="D373">
        <v>7.08</v>
      </c>
      <c r="E373">
        <v>7.56</v>
      </c>
    </row>
    <row r="374" spans="1:5" ht="12.75">
      <c r="A374">
        <v>1979.5</v>
      </c>
      <c r="B374">
        <v>73.476</v>
      </c>
      <c r="C374">
        <v>8.04</v>
      </c>
      <c r="D374">
        <v>7.59</v>
      </c>
      <c r="E374">
        <v>7.32</v>
      </c>
    </row>
    <row r="375" spans="1:5" ht="12.75">
      <c r="A375">
        <v>1980.5</v>
      </c>
      <c r="B375">
        <v>86.283</v>
      </c>
      <c r="C375">
        <v>8.28</v>
      </c>
      <c r="D375">
        <v>6.98</v>
      </c>
      <c r="E375">
        <v>6.74</v>
      </c>
    </row>
    <row r="376" spans="1:5" ht="12.75">
      <c r="A376">
        <v>1981.5</v>
      </c>
      <c r="B376">
        <v>96.101</v>
      </c>
      <c r="C376">
        <v>7.61</v>
      </c>
      <c r="D376">
        <v>7.84</v>
      </c>
      <c r="E376">
        <v>8.2</v>
      </c>
    </row>
    <row r="377" spans="1:5" ht="12.75">
      <c r="A377">
        <v>1982.5</v>
      </c>
      <c r="B377">
        <v>100.32</v>
      </c>
      <c r="C377">
        <v>6.83</v>
      </c>
      <c r="D377">
        <v>8.81</v>
      </c>
      <c r="E377">
        <v>8.84</v>
      </c>
    </row>
    <row r="378" spans="1:5" ht="12.75">
      <c r="A378">
        <v>1983.5</v>
      </c>
      <c r="B378">
        <v>84.405</v>
      </c>
      <c r="C378">
        <v>6.23</v>
      </c>
      <c r="D378">
        <v>7.61</v>
      </c>
      <c r="E378">
        <v>7.23</v>
      </c>
    </row>
    <row r="379" spans="1:5" ht="12.75">
      <c r="A379">
        <v>1984.5</v>
      </c>
      <c r="B379">
        <v>76.427</v>
      </c>
      <c r="C379">
        <v>5.49</v>
      </c>
      <c r="D379">
        <v>7.32</v>
      </c>
      <c r="E379">
        <v>6.74</v>
      </c>
    </row>
    <row r="380" spans="1:5" ht="12.75">
      <c r="A380">
        <v>1985.5</v>
      </c>
      <c r="B380">
        <v>59.798</v>
      </c>
      <c r="C380">
        <v>5.27</v>
      </c>
      <c r="D380">
        <v>5.89</v>
      </c>
      <c r="E380">
        <v>6.07</v>
      </c>
    </row>
    <row r="381" spans="1:5" ht="12.75">
      <c r="A381">
        <v>1986.5</v>
      </c>
      <c r="B381">
        <v>50.876</v>
      </c>
      <c r="C381">
        <v>6.83</v>
      </c>
      <c r="D381">
        <v>5.74</v>
      </c>
      <c r="E381">
        <v>5.95</v>
      </c>
    </row>
    <row r="382" spans="1:5" ht="12.75">
      <c r="A382">
        <v>1987.5</v>
      </c>
      <c r="B382">
        <v>49.313</v>
      </c>
      <c r="C382">
        <v>8.77</v>
      </c>
      <c r="D382">
        <v>6.09</v>
      </c>
      <c r="E382">
        <v>5.67</v>
      </c>
    </row>
    <row r="383" spans="1:5" ht="12.75">
      <c r="A383">
        <v>1988.5</v>
      </c>
      <c r="B383">
        <v>68.628</v>
      </c>
      <c r="C383">
        <v>8.75</v>
      </c>
      <c r="D383">
        <v>7.3</v>
      </c>
      <c r="E383">
        <v>6.61</v>
      </c>
    </row>
    <row r="384" spans="1:5" ht="12.75">
      <c r="A384">
        <v>1989.5</v>
      </c>
      <c r="B384">
        <v>112.52</v>
      </c>
      <c r="C384">
        <v>9.13</v>
      </c>
      <c r="D384">
        <v>8.15</v>
      </c>
      <c r="E384">
        <v>9.48</v>
      </c>
    </row>
    <row r="385" spans="1:5" ht="12.75">
      <c r="A385">
        <v>1990.5</v>
      </c>
      <c r="B385">
        <v>120.81</v>
      </c>
      <c r="C385">
        <v>7.23</v>
      </c>
      <c r="D385">
        <v>7.29</v>
      </c>
      <c r="E385">
        <v>7.79</v>
      </c>
    </row>
    <row r="386" spans="1:5" ht="12.75">
      <c r="A386">
        <v>1991.5</v>
      </c>
      <c r="B386">
        <v>117.85</v>
      </c>
      <c r="C386">
        <v>6.23</v>
      </c>
      <c r="D386">
        <v>9.34</v>
      </c>
      <c r="E386">
        <v>9.07</v>
      </c>
    </row>
    <row r="387" spans="1:5" ht="12.75">
      <c r="A387">
        <v>1992.5</v>
      </c>
      <c r="B387">
        <v>75.924</v>
      </c>
      <c r="C387">
        <v>6.03</v>
      </c>
      <c r="D387">
        <v>8.25</v>
      </c>
      <c r="E387">
        <v>7.8</v>
      </c>
    </row>
    <row r="388" spans="1:5" ht="12.75">
      <c r="A388">
        <v>1993.5</v>
      </c>
      <c r="B388">
        <v>60.047</v>
      </c>
      <c r="C388">
        <v>5.47</v>
      </c>
      <c r="D388">
        <v>6.59</v>
      </c>
      <c r="E388">
        <v>6.54</v>
      </c>
    </row>
    <row r="389" spans="1:5" ht="12.75">
      <c r="A389">
        <v>1994.5</v>
      </c>
      <c r="B389">
        <v>56.059</v>
      </c>
      <c r="C389">
        <v>5.42</v>
      </c>
      <c r="D389">
        <v>6.15</v>
      </c>
      <c r="E389">
        <v>6.07</v>
      </c>
    </row>
    <row r="390" spans="1:5" ht="12.75">
      <c r="A390">
        <v>1995.5</v>
      </c>
      <c r="B390">
        <v>50.689</v>
      </c>
      <c r="C390">
        <v>5.25</v>
      </c>
      <c r="D390">
        <v>5.73</v>
      </c>
      <c r="E390">
        <v>6.08</v>
      </c>
    </row>
    <row r="391" spans="1:5" ht="12.75">
      <c r="A391">
        <v>1996.5</v>
      </c>
      <c r="B391">
        <v>48.256</v>
      </c>
      <c r="C391">
        <v>6.03</v>
      </c>
      <c r="D391">
        <v>5.11</v>
      </c>
      <c r="E391">
        <v>4.98</v>
      </c>
    </row>
    <row r="392" spans="1:5" ht="12.75">
      <c r="A392">
        <v>1997.5</v>
      </c>
      <c r="C392">
        <v>6.43</v>
      </c>
      <c r="D392">
        <v>5.54</v>
      </c>
      <c r="E392">
        <v>5.6</v>
      </c>
    </row>
    <row r="393" spans="1:5" ht="12.75">
      <c r="A393">
        <v>1998.5</v>
      </c>
      <c r="C393">
        <v>8.26</v>
      </c>
      <c r="D393">
        <v>6.89</v>
      </c>
      <c r="E393">
        <v>6.66</v>
      </c>
    </row>
    <row r="394" spans="1:5" ht="12.75">
      <c r="A394">
        <v>1999.5</v>
      </c>
      <c r="C394">
        <v>7.61</v>
      </c>
      <c r="D394">
        <v>6.91</v>
      </c>
      <c r="E394">
        <v>6.42</v>
      </c>
    </row>
    <row r="395" spans="1:5" ht="12.75">
      <c r="A395">
        <v>2000.5</v>
      </c>
      <c r="C395">
        <v>8.26</v>
      </c>
      <c r="D395">
        <v>7.19</v>
      </c>
      <c r="E395">
        <v>8.02</v>
      </c>
    </row>
    <row r="396" spans="1:5" ht="12.75">
      <c r="A396">
        <v>2001.5</v>
      </c>
      <c r="C396">
        <v>6.92</v>
      </c>
      <c r="D396">
        <v>6.96</v>
      </c>
      <c r="E396">
        <v>8.05</v>
      </c>
    </row>
    <row r="397" spans="1:5" ht="12.75">
      <c r="A397">
        <v>2002.5</v>
      </c>
      <c r="C397">
        <v>5.83</v>
      </c>
      <c r="D397">
        <v>7.64</v>
      </c>
      <c r="E397">
        <v>6.92</v>
      </c>
    </row>
    <row r="398" spans="1:5" ht="12.75">
      <c r="A398">
        <v>2003.5</v>
      </c>
      <c r="D398">
        <v>7.6</v>
      </c>
      <c r="E398">
        <v>7.64</v>
      </c>
    </row>
    <row r="399" spans="1:5" ht="12.75">
      <c r="A399">
        <v>2004.5</v>
      </c>
      <c r="D399">
        <v>6.53</v>
      </c>
      <c r="E399">
        <v>6.24</v>
      </c>
    </row>
    <row r="400" spans="1:5" ht="12.75">
      <c r="A400">
        <v>2005.5</v>
      </c>
      <c r="D400">
        <v>6.25</v>
      </c>
      <c r="E400">
        <v>6.25</v>
      </c>
    </row>
    <row r="401" spans="1:5" ht="12.75">
      <c r="A401">
        <v>2006.5</v>
      </c>
      <c r="D401">
        <v>5.03</v>
      </c>
      <c r="E401">
        <v>5.21</v>
      </c>
    </row>
    <row r="402" spans="1:5" ht="12.75">
      <c r="A402">
        <v>2007.5</v>
      </c>
      <c r="D402">
        <v>4.48</v>
      </c>
      <c r="E402">
        <v>4.59</v>
      </c>
    </row>
    <row r="403" spans="1:5" ht="12.75">
      <c r="A403">
        <v>2008.5</v>
      </c>
      <c r="D403">
        <v>4.21</v>
      </c>
      <c r="E403">
        <v>4.25</v>
      </c>
    </row>
    <row r="404" spans="1:5" ht="12.75">
      <c r="A404">
        <v>2009.5</v>
      </c>
      <c r="D404">
        <v>3.93</v>
      </c>
      <c r="E404">
        <v>4.13</v>
      </c>
    </row>
    <row r="405" spans="1:5" ht="12.75">
      <c r="A405">
        <v>2010.5</v>
      </c>
      <c r="D405">
        <v>4.67</v>
      </c>
      <c r="E405">
        <v>4.45</v>
      </c>
    </row>
    <row r="406" spans="1:4" ht="12.75">
      <c r="A406">
        <v>2011.5</v>
      </c>
      <c r="D406">
        <v>5.25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2011-11-12T21:31:03Z</dcterms:created>
  <dcterms:modified xsi:type="dcterms:W3CDTF">2011-11-13T09:32:11Z</dcterms:modified>
  <cp:category/>
  <cp:version/>
  <cp:contentType/>
  <cp:contentStatus/>
</cp:coreProperties>
</file>