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115" windowHeight="10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<sst xmlns="http://schemas.openxmlformats.org/spreadsheetml/2006/main" count="4" uniqueCount="3">
  <si>
    <t>HMF B</t>
  </si>
  <si>
    <t>Inferred</t>
  </si>
  <si>
    <t>Observed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</si>
</sst>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Sheet1!$A$4:$A$178</c:f>
              <c:numCache>
                <c:ptCount val="175"/>
                <c:pt idx="0">
                  <c:v>1835.5</c:v>
                </c:pt>
                <c:pt idx="1">
                  <c:v>1836.5</c:v>
                </c:pt>
                <c:pt idx="2">
                  <c:v>1837.5</c:v>
                </c:pt>
                <c:pt idx="3">
                  <c:v>1838.5</c:v>
                </c:pt>
                <c:pt idx="4">
                  <c:v>1839.5</c:v>
                </c:pt>
                <c:pt idx="5">
                  <c:v>1840.5</c:v>
                </c:pt>
                <c:pt idx="6">
                  <c:v>1841.5</c:v>
                </c:pt>
                <c:pt idx="7">
                  <c:v>1842.5</c:v>
                </c:pt>
                <c:pt idx="8">
                  <c:v>1843.5</c:v>
                </c:pt>
                <c:pt idx="9">
                  <c:v>1844.5</c:v>
                </c:pt>
                <c:pt idx="10">
                  <c:v>1845.5</c:v>
                </c:pt>
                <c:pt idx="11">
                  <c:v>1846.5</c:v>
                </c:pt>
                <c:pt idx="12">
                  <c:v>1847.5</c:v>
                </c:pt>
                <c:pt idx="13">
                  <c:v>1848.5</c:v>
                </c:pt>
                <c:pt idx="14">
                  <c:v>1849.5</c:v>
                </c:pt>
                <c:pt idx="15">
                  <c:v>1850.5</c:v>
                </c:pt>
                <c:pt idx="16">
                  <c:v>1851.5</c:v>
                </c:pt>
                <c:pt idx="17">
                  <c:v>1852.5</c:v>
                </c:pt>
                <c:pt idx="18">
                  <c:v>1853.5</c:v>
                </c:pt>
                <c:pt idx="19">
                  <c:v>1854.5</c:v>
                </c:pt>
                <c:pt idx="20">
                  <c:v>1855.5</c:v>
                </c:pt>
                <c:pt idx="21">
                  <c:v>1856.5</c:v>
                </c:pt>
                <c:pt idx="22">
                  <c:v>1857.5</c:v>
                </c:pt>
                <c:pt idx="23">
                  <c:v>1858.5</c:v>
                </c:pt>
                <c:pt idx="24">
                  <c:v>1859.5</c:v>
                </c:pt>
                <c:pt idx="25">
                  <c:v>1860.5</c:v>
                </c:pt>
                <c:pt idx="26">
                  <c:v>1861.5</c:v>
                </c:pt>
                <c:pt idx="27">
                  <c:v>1862.5</c:v>
                </c:pt>
                <c:pt idx="28">
                  <c:v>1863.5</c:v>
                </c:pt>
                <c:pt idx="29">
                  <c:v>1864.5</c:v>
                </c:pt>
                <c:pt idx="30">
                  <c:v>1865.5</c:v>
                </c:pt>
                <c:pt idx="31">
                  <c:v>1866.5</c:v>
                </c:pt>
                <c:pt idx="32">
                  <c:v>1867.5</c:v>
                </c:pt>
                <c:pt idx="33">
                  <c:v>1868.5</c:v>
                </c:pt>
                <c:pt idx="34">
                  <c:v>1869.5</c:v>
                </c:pt>
                <c:pt idx="35">
                  <c:v>1870.5</c:v>
                </c:pt>
                <c:pt idx="36">
                  <c:v>1871.5</c:v>
                </c:pt>
                <c:pt idx="37">
                  <c:v>1872.5</c:v>
                </c:pt>
                <c:pt idx="38">
                  <c:v>1873.5</c:v>
                </c:pt>
                <c:pt idx="39">
                  <c:v>1874.5</c:v>
                </c:pt>
                <c:pt idx="40">
                  <c:v>1875.5</c:v>
                </c:pt>
                <c:pt idx="41">
                  <c:v>1876.5</c:v>
                </c:pt>
                <c:pt idx="42">
                  <c:v>1877.5</c:v>
                </c:pt>
                <c:pt idx="43">
                  <c:v>1878.5</c:v>
                </c:pt>
                <c:pt idx="44">
                  <c:v>1879.5</c:v>
                </c:pt>
                <c:pt idx="45">
                  <c:v>1880.5</c:v>
                </c:pt>
                <c:pt idx="46">
                  <c:v>1881.5</c:v>
                </c:pt>
                <c:pt idx="47">
                  <c:v>1882.5</c:v>
                </c:pt>
                <c:pt idx="48">
                  <c:v>1883.5</c:v>
                </c:pt>
                <c:pt idx="49">
                  <c:v>1884.5</c:v>
                </c:pt>
                <c:pt idx="50">
                  <c:v>1885.5</c:v>
                </c:pt>
                <c:pt idx="51">
                  <c:v>1886.5</c:v>
                </c:pt>
                <c:pt idx="52">
                  <c:v>1887.5</c:v>
                </c:pt>
                <c:pt idx="53">
                  <c:v>1888.5</c:v>
                </c:pt>
                <c:pt idx="54">
                  <c:v>1889.5</c:v>
                </c:pt>
                <c:pt idx="55">
                  <c:v>1890.5</c:v>
                </c:pt>
                <c:pt idx="56">
                  <c:v>1891.5</c:v>
                </c:pt>
                <c:pt idx="57">
                  <c:v>1892.5</c:v>
                </c:pt>
                <c:pt idx="58">
                  <c:v>1893.5</c:v>
                </c:pt>
                <c:pt idx="59">
                  <c:v>1894.5</c:v>
                </c:pt>
                <c:pt idx="60">
                  <c:v>1895.5</c:v>
                </c:pt>
                <c:pt idx="61">
                  <c:v>1896.5</c:v>
                </c:pt>
                <c:pt idx="62">
                  <c:v>1897.5</c:v>
                </c:pt>
                <c:pt idx="63">
                  <c:v>1898.5</c:v>
                </c:pt>
                <c:pt idx="64">
                  <c:v>1899.5</c:v>
                </c:pt>
                <c:pt idx="65">
                  <c:v>1900.5</c:v>
                </c:pt>
                <c:pt idx="66">
                  <c:v>1901.5</c:v>
                </c:pt>
                <c:pt idx="67">
                  <c:v>1902.5</c:v>
                </c:pt>
                <c:pt idx="68">
                  <c:v>1903.5</c:v>
                </c:pt>
                <c:pt idx="69">
                  <c:v>1904.5</c:v>
                </c:pt>
                <c:pt idx="70">
                  <c:v>1905.5</c:v>
                </c:pt>
                <c:pt idx="71">
                  <c:v>1906.5</c:v>
                </c:pt>
                <c:pt idx="72">
                  <c:v>1907.5</c:v>
                </c:pt>
                <c:pt idx="73">
                  <c:v>1908.5</c:v>
                </c:pt>
                <c:pt idx="74">
                  <c:v>1909.5</c:v>
                </c:pt>
                <c:pt idx="75">
                  <c:v>1910.5</c:v>
                </c:pt>
                <c:pt idx="76">
                  <c:v>1911.5</c:v>
                </c:pt>
                <c:pt idx="77">
                  <c:v>1912.5</c:v>
                </c:pt>
                <c:pt idx="78">
                  <c:v>1913.5</c:v>
                </c:pt>
                <c:pt idx="79">
                  <c:v>1914.5</c:v>
                </c:pt>
                <c:pt idx="80">
                  <c:v>1915.5</c:v>
                </c:pt>
                <c:pt idx="81">
                  <c:v>1916.5</c:v>
                </c:pt>
                <c:pt idx="82">
                  <c:v>1917.5</c:v>
                </c:pt>
                <c:pt idx="83">
                  <c:v>1918.5</c:v>
                </c:pt>
                <c:pt idx="84">
                  <c:v>1919.5</c:v>
                </c:pt>
                <c:pt idx="85">
                  <c:v>1920.5</c:v>
                </c:pt>
                <c:pt idx="86">
                  <c:v>1921.5</c:v>
                </c:pt>
                <c:pt idx="87">
                  <c:v>1922.5</c:v>
                </c:pt>
                <c:pt idx="88">
                  <c:v>1923.5</c:v>
                </c:pt>
                <c:pt idx="89">
                  <c:v>1924.5</c:v>
                </c:pt>
                <c:pt idx="90">
                  <c:v>1925.5</c:v>
                </c:pt>
                <c:pt idx="91">
                  <c:v>1926.5</c:v>
                </c:pt>
                <c:pt idx="92">
                  <c:v>1927.5</c:v>
                </c:pt>
                <c:pt idx="93">
                  <c:v>1928.5</c:v>
                </c:pt>
                <c:pt idx="94">
                  <c:v>1929.5</c:v>
                </c:pt>
                <c:pt idx="95">
                  <c:v>1930.5</c:v>
                </c:pt>
                <c:pt idx="96">
                  <c:v>1931.5</c:v>
                </c:pt>
                <c:pt idx="97">
                  <c:v>1932.5</c:v>
                </c:pt>
                <c:pt idx="98">
                  <c:v>1933.5</c:v>
                </c:pt>
                <c:pt idx="99">
                  <c:v>1934.5</c:v>
                </c:pt>
                <c:pt idx="100">
                  <c:v>1935.5</c:v>
                </c:pt>
                <c:pt idx="101">
                  <c:v>1936.5</c:v>
                </c:pt>
                <c:pt idx="102">
                  <c:v>1937.5</c:v>
                </c:pt>
                <c:pt idx="103">
                  <c:v>1938.5</c:v>
                </c:pt>
                <c:pt idx="104">
                  <c:v>1939.5</c:v>
                </c:pt>
                <c:pt idx="105">
                  <c:v>1940.5</c:v>
                </c:pt>
                <c:pt idx="106">
                  <c:v>1941.5</c:v>
                </c:pt>
                <c:pt idx="107">
                  <c:v>1942.5</c:v>
                </c:pt>
                <c:pt idx="108">
                  <c:v>1943.5</c:v>
                </c:pt>
                <c:pt idx="109">
                  <c:v>1944.5</c:v>
                </c:pt>
                <c:pt idx="110">
                  <c:v>1945.5</c:v>
                </c:pt>
                <c:pt idx="111">
                  <c:v>1946.5</c:v>
                </c:pt>
                <c:pt idx="112">
                  <c:v>1947.5</c:v>
                </c:pt>
                <c:pt idx="113">
                  <c:v>1948.5</c:v>
                </c:pt>
                <c:pt idx="114">
                  <c:v>1949.5</c:v>
                </c:pt>
                <c:pt idx="115">
                  <c:v>1950.5</c:v>
                </c:pt>
                <c:pt idx="116">
                  <c:v>1951.5</c:v>
                </c:pt>
                <c:pt idx="117">
                  <c:v>1952.5</c:v>
                </c:pt>
                <c:pt idx="118">
                  <c:v>1953.5</c:v>
                </c:pt>
                <c:pt idx="119">
                  <c:v>1954.5</c:v>
                </c:pt>
                <c:pt idx="120">
                  <c:v>1955.5</c:v>
                </c:pt>
                <c:pt idx="121">
                  <c:v>1956.5</c:v>
                </c:pt>
                <c:pt idx="122">
                  <c:v>1957.5</c:v>
                </c:pt>
                <c:pt idx="123">
                  <c:v>1958.5</c:v>
                </c:pt>
                <c:pt idx="124">
                  <c:v>1959.5</c:v>
                </c:pt>
                <c:pt idx="125">
                  <c:v>1960.5</c:v>
                </c:pt>
                <c:pt idx="126">
                  <c:v>1961.5</c:v>
                </c:pt>
                <c:pt idx="127">
                  <c:v>1962.5</c:v>
                </c:pt>
                <c:pt idx="128">
                  <c:v>1963.5</c:v>
                </c:pt>
                <c:pt idx="129">
                  <c:v>1964.5</c:v>
                </c:pt>
                <c:pt idx="130">
                  <c:v>1965.5</c:v>
                </c:pt>
                <c:pt idx="131">
                  <c:v>1966.5</c:v>
                </c:pt>
                <c:pt idx="132">
                  <c:v>1967.5</c:v>
                </c:pt>
                <c:pt idx="133">
                  <c:v>1968.5</c:v>
                </c:pt>
                <c:pt idx="134">
                  <c:v>1969.5</c:v>
                </c:pt>
                <c:pt idx="135">
                  <c:v>1970.5</c:v>
                </c:pt>
                <c:pt idx="136">
                  <c:v>1971.5</c:v>
                </c:pt>
                <c:pt idx="137">
                  <c:v>1972.5</c:v>
                </c:pt>
                <c:pt idx="138">
                  <c:v>1973.5</c:v>
                </c:pt>
                <c:pt idx="139">
                  <c:v>1974.5</c:v>
                </c:pt>
                <c:pt idx="140">
                  <c:v>1975.5</c:v>
                </c:pt>
                <c:pt idx="141">
                  <c:v>1976.5</c:v>
                </c:pt>
                <c:pt idx="142">
                  <c:v>1977.5</c:v>
                </c:pt>
                <c:pt idx="143">
                  <c:v>1978.5</c:v>
                </c:pt>
                <c:pt idx="144">
                  <c:v>1979.5</c:v>
                </c:pt>
                <c:pt idx="145">
                  <c:v>1980.5</c:v>
                </c:pt>
                <c:pt idx="146">
                  <c:v>1981.5</c:v>
                </c:pt>
                <c:pt idx="147">
                  <c:v>1982.5</c:v>
                </c:pt>
                <c:pt idx="148">
                  <c:v>1983.5</c:v>
                </c:pt>
                <c:pt idx="149">
                  <c:v>1984.5</c:v>
                </c:pt>
                <c:pt idx="150">
                  <c:v>1985.5</c:v>
                </c:pt>
                <c:pt idx="151">
                  <c:v>1986.5</c:v>
                </c:pt>
                <c:pt idx="152">
                  <c:v>1987.5</c:v>
                </c:pt>
                <c:pt idx="153">
                  <c:v>1988.5</c:v>
                </c:pt>
                <c:pt idx="154">
                  <c:v>1989.5</c:v>
                </c:pt>
                <c:pt idx="155">
                  <c:v>1990.5</c:v>
                </c:pt>
                <c:pt idx="156">
                  <c:v>1991.5</c:v>
                </c:pt>
                <c:pt idx="157">
                  <c:v>1992.5</c:v>
                </c:pt>
                <c:pt idx="158">
                  <c:v>1993.5</c:v>
                </c:pt>
                <c:pt idx="159">
                  <c:v>1994.5</c:v>
                </c:pt>
                <c:pt idx="160">
                  <c:v>1995.5</c:v>
                </c:pt>
                <c:pt idx="161">
                  <c:v>1996.5</c:v>
                </c:pt>
                <c:pt idx="162">
                  <c:v>1997.5</c:v>
                </c:pt>
                <c:pt idx="163">
                  <c:v>1998.5</c:v>
                </c:pt>
                <c:pt idx="164">
                  <c:v>1999.5</c:v>
                </c:pt>
                <c:pt idx="165">
                  <c:v>2000.5</c:v>
                </c:pt>
                <c:pt idx="166">
                  <c:v>2001.5</c:v>
                </c:pt>
                <c:pt idx="167">
                  <c:v>2002.5</c:v>
                </c:pt>
                <c:pt idx="168">
                  <c:v>2003.5</c:v>
                </c:pt>
                <c:pt idx="169">
                  <c:v>2004.5</c:v>
                </c:pt>
                <c:pt idx="170">
                  <c:v>2005.5</c:v>
                </c:pt>
                <c:pt idx="171">
                  <c:v>2006.5</c:v>
                </c:pt>
                <c:pt idx="172">
                  <c:v>2007.5</c:v>
                </c:pt>
                <c:pt idx="173">
                  <c:v>2008.5</c:v>
                </c:pt>
                <c:pt idx="174">
                  <c:v>2009.5</c:v>
                </c:pt>
              </c:numCache>
            </c:numRef>
          </c:xVal>
          <c:yVal>
            <c:numRef>
              <c:f>Sheet1!$B$4:$B$178</c:f>
              <c:numCache>
                <c:ptCount val="175"/>
                <c:pt idx="0">
                  <c:v>7.178</c:v>
                </c:pt>
                <c:pt idx="1">
                  <c:v>9.152</c:v>
                </c:pt>
                <c:pt idx="2">
                  <c:v>9.028</c:v>
                </c:pt>
                <c:pt idx="3">
                  <c:v>9.359</c:v>
                </c:pt>
                <c:pt idx="4">
                  <c:v>8.195</c:v>
                </c:pt>
                <c:pt idx="5">
                  <c:v>7.434</c:v>
                </c:pt>
                <c:pt idx="6">
                  <c:v>6.53</c:v>
                </c:pt>
                <c:pt idx="7">
                  <c:v>6.049</c:v>
                </c:pt>
                <c:pt idx="8">
                  <c:v>6.005</c:v>
                </c:pt>
                <c:pt idx="9">
                  <c:v>5.828</c:v>
                </c:pt>
                <c:pt idx="10">
                  <c:v>6.269</c:v>
                </c:pt>
                <c:pt idx="11">
                  <c:v>6.747</c:v>
                </c:pt>
                <c:pt idx="12">
                  <c:v>7.09</c:v>
                </c:pt>
                <c:pt idx="13">
                  <c:v>7.718</c:v>
                </c:pt>
                <c:pt idx="14">
                  <c:v>7.3</c:v>
                </c:pt>
                <c:pt idx="15">
                  <c:v>6.221</c:v>
                </c:pt>
                <c:pt idx="16">
                  <c:v>6.205</c:v>
                </c:pt>
                <c:pt idx="17">
                  <c:v>5.314</c:v>
                </c:pt>
                <c:pt idx="18">
                  <c:v>5.855</c:v>
                </c:pt>
                <c:pt idx="19">
                  <c:v>4.97</c:v>
                </c:pt>
                <c:pt idx="20">
                  <c:v>4.709</c:v>
                </c:pt>
                <c:pt idx="21">
                  <c:v>5.484</c:v>
                </c:pt>
                <c:pt idx="22">
                  <c:v>5.855</c:v>
                </c:pt>
                <c:pt idx="23">
                  <c:v>7.138</c:v>
                </c:pt>
                <c:pt idx="24">
                  <c:v>8.733</c:v>
                </c:pt>
                <c:pt idx="25">
                  <c:v>8.291</c:v>
                </c:pt>
                <c:pt idx="26">
                  <c:v>7.734</c:v>
                </c:pt>
                <c:pt idx="27">
                  <c:v>7.041</c:v>
                </c:pt>
                <c:pt idx="28">
                  <c:v>6.37</c:v>
                </c:pt>
                <c:pt idx="29">
                  <c:v>5.821</c:v>
                </c:pt>
                <c:pt idx="30">
                  <c:v>5.551</c:v>
                </c:pt>
                <c:pt idx="31">
                  <c:v>5.382</c:v>
                </c:pt>
                <c:pt idx="32">
                  <c:v>5.239</c:v>
                </c:pt>
                <c:pt idx="33">
                  <c:v>6.03</c:v>
                </c:pt>
                <c:pt idx="34">
                  <c:v>7.463</c:v>
                </c:pt>
                <c:pt idx="35">
                  <c:v>9.6</c:v>
                </c:pt>
                <c:pt idx="36">
                  <c:v>8.987</c:v>
                </c:pt>
                <c:pt idx="37">
                  <c:v>8.665</c:v>
                </c:pt>
                <c:pt idx="38">
                  <c:v>7.282</c:v>
                </c:pt>
                <c:pt idx="39">
                  <c:v>6.12</c:v>
                </c:pt>
                <c:pt idx="40">
                  <c:v>5.4</c:v>
                </c:pt>
                <c:pt idx="41">
                  <c:v>5.497</c:v>
                </c:pt>
                <c:pt idx="42">
                  <c:v>5.279</c:v>
                </c:pt>
                <c:pt idx="43">
                  <c:v>4.993</c:v>
                </c:pt>
                <c:pt idx="44">
                  <c:v>4.947</c:v>
                </c:pt>
                <c:pt idx="45">
                  <c:v>5.779</c:v>
                </c:pt>
                <c:pt idx="46">
                  <c:v>6.306</c:v>
                </c:pt>
                <c:pt idx="47">
                  <c:v>7.07</c:v>
                </c:pt>
                <c:pt idx="48">
                  <c:v>6.771</c:v>
                </c:pt>
                <c:pt idx="49">
                  <c:v>6.289</c:v>
                </c:pt>
                <c:pt idx="50">
                  <c:v>6.392</c:v>
                </c:pt>
                <c:pt idx="51">
                  <c:v>6.135</c:v>
                </c:pt>
                <c:pt idx="52">
                  <c:v>5.447</c:v>
                </c:pt>
                <c:pt idx="53">
                  <c:v>5.176</c:v>
                </c:pt>
                <c:pt idx="54">
                  <c:v>5.158</c:v>
                </c:pt>
                <c:pt idx="55">
                  <c:v>5.021</c:v>
                </c:pt>
                <c:pt idx="56">
                  <c:v>5.877</c:v>
                </c:pt>
                <c:pt idx="57">
                  <c:v>8.114</c:v>
                </c:pt>
                <c:pt idx="58">
                  <c:v>6.702</c:v>
                </c:pt>
                <c:pt idx="59">
                  <c:v>7.72</c:v>
                </c:pt>
                <c:pt idx="60">
                  <c:v>6.437</c:v>
                </c:pt>
                <c:pt idx="61">
                  <c:v>6.507</c:v>
                </c:pt>
                <c:pt idx="62">
                  <c:v>5.891</c:v>
                </c:pt>
                <c:pt idx="63">
                  <c:v>5.689</c:v>
                </c:pt>
                <c:pt idx="64">
                  <c:v>5.148</c:v>
                </c:pt>
                <c:pt idx="65">
                  <c:v>4.577</c:v>
                </c:pt>
                <c:pt idx="66">
                  <c:v>4.181</c:v>
                </c:pt>
                <c:pt idx="67">
                  <c:v>4.259</c:v>
                </c:pt>
                <c:pt idx="68">
                  <c:v>5.064</c:v>
                </c:pt>
                <c:pt idx="69">
                  <c:v>5.281</c:v>
                </c:pt>
                <c:pt idx="70">
                  <c:v>5.821</c:v>
                </c:pt>
                <c:pt idx="71">
                  <c:v>5.319</c:v>
                </c:pt>
                <c:pt idx="72">
                  <c:v>5.977</c:v>
                </c:pt>
                <c:pt idx="73">
                  <c:v>6.292</c:v>
                </c:pt>
                <c:pt idx="74">
                  <c:v>6.458</c:v>
                </c:pt>
                <c:pt idx="75">
                  <c:v>5.623</c:v>
                </c:pt>
                <c:pt idx="76">
                  <c:v>5.134</c:v>
                </c:pt>
                <c:pt idx="77">
                  <c:v>4.523</c:v>
                </c:pt>
                <c:pt idx="78">
                  <c:v>4.267</c:v>
                </c:pt>
                <c:pt idx="79">
                  <c:v>4.663</c:v>
                </c:pt>
                <c:pt idx="80">
                  <c:v>5.557</c:v>
                </c:pt>
                <c:pt idx="81">
                  <c:v>6.075</c:v>
                </c:pt>
                <c:pt idx="82">
                  <c:v>6.864</c:v>
                </c:pt>
                <c:pt idx="83">
                  <c:v>6.807</c:v>
                </c:pt>
                <c:pt idx="84">
                  <c:v>7.069</c:v>
                </c:pt>
                <c:pt idx="85">
                  <c:v>6.602</c:v>
                </c:pt>
                <c:pt idx="86">
                  <c:v>5.948</c:v>
                </c:pt>
                <c:pt idx="87">
                  <c:v>5.421</c:v>
                </c:pt>
                <c:pt idx="88">
                  <c:v>4.705</c:v>
                </c:pt>
                <c:pt idx="89">
                  <c:v>5.051</c:v>
                </c:pt>
                <c:pt idx="90">
                  <c:v>5.594</c:v>
                </c:pt>
                <c:pt idx="91">
                  <c:v>6.785</c:v>
                </c:pt>
                <c:pt idx="92">
                  <c:v>6.148</c:v>
                </c:pt>
                <c:pt idx="93">
                  <c:v>6.315</c:v>
                </c:pt>
                <c:pt idx="94">
                  <c:v>6.309</c:v>
                </c:pt>
                <c:pt idx="95">
                  <c:v>6.565</c:v>
                </c:pt>
                <c:pt idx="96">
                  <c:v>5.278</c:v>
                </c:pt>
                <c:pt idx="97">
                  <c:v>5.255</c:v>
                </c:pt>
                <c:pt idx="98">
                  <c:v>5.105</c:v>
                </c:pt>
                <c:pt idx="99">
                  <c:v>5.074</c:v>
                </c:pt>
                <c:pt idx="100">
                  <c:v>5.478</c:v>
                </c:pt>
                <c:pt idx="101">
                  <c:v>5.953</c:v>
                </c:pt>
                <c:pt idx="102">
                  <c:v>7.378</c:v>
                </c:pt>
                <c:pt idx="103">
                  <c:v>8.14</c:v>
                </c:pt>
                <c:pt idx="104">
                  <c:v>7.599</c:v>
                </c:pt>
                <c:pt idx="105">
                  <c:v>7.554</c:v>
                </c:pt>
                <c:pt idx="106">
                  <c:v>7.421</c:v>
                </c:pt>
                <c:pt idx="107">
                  <c:v>6.262</c:v>
                </c:pt>
                <c:pt idx="108">
                  <c:v>6.056</c:v>
                </c:pt>
                <c:pt idx="109">
                  <c:v>5.693</c:v>
                </c:pt>
                <c:pt idx="110">
                  <c:v>5.93</c:v>
                </c:pt>
                <c:pt idx="111">
                  <c:v>8.334</c:v>
                </c:pt>
                <c:pt idx="112">
                  <c:v>8.115</c:v>
                </c:pt>
                <c:pt idx="113">
                  <c:v>6.839</c:v>
                </c:pt>
                <c:pt idx="114">
                  <c:v>7.977</c:v>
                </c:pt>
                <c:pt idx="115">
                  <c:v>7.555</c:v>
                </c:pt>
                <c:pt idx="116">
                  <c:v>7.48</c:v>
                </c:pt>
                <c:pt idx="117">
                  <c:v>6.902</c:v>
                </c:pt>
                <c:pt idx="118">
                  <c:v>5.996</c:v>
                </c:pt>
                <c:pt idx="119">
                  <c:v>5.371</c:v>
                </c:pt>
                <c:pt idx="120">
                  <c:v>5.881</c:v>
                </c:pt>
                <c:pt idx="121">
                  <c:v>7.909</c:v>
                </c:pt>
                <c:pt idx="122">
                  <c:v>9.255</c:v>
                </c:pt>
                <c:pt idx="123">
                  <c:v>8.782</c:v>
                </c:pt>
                <c:pt idx="124">
                  <c:v>8.333</c:v>
                </c:pt>
                <c:pt idx="125">
                  <c:v>8.999</c:v>
                </c:pt>
                <c:pt idx="126">
                  <c:v>7.118</c:v>
                </c:pt>
                <c:pt idx="127">
                  <c:v>5.873</c:v>
                </c:pt>
                <c:pt idx="128">
                  <c:v>5.634</c:v>
                </c:pt>
                <c:pt idx="129">
                  <c:v>5.234</c:v>
                </c:pt>
                <c:pt idx="130">
                  <c:v>5.124</c:v>
                </c:pt>
                <c:pt idx="131">
                  <c:v>5.554</c:v>
                </c:pt>
                <c:pt idx="132">
                  <c:v>6.622</c:v>
                </c:pt>
                <c:pt idx="133">
                  <c:v>6.254</c:v>
                </c:pt>
                <c:pt idx="134">
                  <c:v>6.215</c:v>
                </c:pt>
                <c:pt idx="135">
                  <c:v>6.538</c:v>
                </c:pt>
                <c:pt idx="136">
                  <c:v>5.98</c:v>
                </c:pt>
                <c:pt idx="137">
                  <c:v>6.272</c:v>
                </c:pt>
                <c:pt idx="138">
                  <c:v>6.175</c:v>
                </c:pt>
                <c:pt idx="139">
                  <c:v>6.129</c:v>
                </c:pt>
                <c:pt idx="140">
                  <c:v>5.661</c:v>
                </c:pt>
                <c:pt idx="141">
                  <c:v>5.918</c:v>
                </c:pt>
                <c:pt idx="142">
                  <c:v>6.021</c:v>
                </c:pt>
                <c:pt idx="143">
                  <c:v>7.476</c:v>
                </c:pt>
                <c:pt idx="144">
                  <c:v>7.251</c:v>
                </c:pt>
                <c:pt idx="145">
                  <c:v>6.706</c:v>
                </c:pt>
                <c:pt idx="146">
                  <c:v>8.103</c:v>
                </c:pt>
                <c:pt idx="147">
                  <c:v>8.714</c:v>
                </c:pt>
                <c:pt idx="148">
                  <c:v>7.173</c:v>
                </c:pt>
                <c:pt idx="149">
                  <c:v>6.682</c:v>
                </c:pt>
                <c:pt idx="150">
                  <c:v>6.075</c:v>
                </c:pt>
                <c:pt idx="151">
                  <c:v>5.96</c:v>
                </c:pt>
                <c:pt idx="152">
                  <c:v>5.697</c:v>
                </c:pt>
                <c:pt idx="153">
                  <c:v>6.589</c:v>
                </c:pt>
                <c:pt idx="154">
                  <c:v>9.345</c:v>
                </c:pt>
                <c:pt idx="155">
                  <c:v>7.703</c:v>
                </c:pt>
                <c:pt idx="156">
                  <c:v>8.927</c:v>
                </c:pt>
                <c:pt idx="157">
                  <c:v>7.726</c:v>
                </c:pt>
                <c:pt idx="158">
                  <c:v>6.538</c:v>
                </c:pt>
                <c:pt idx="159">
                  <c:v>6.075</c:v>
                </c:pt>
                <c:pt idx="160">
                  <c:v>6.085</c:v>
                </c:pt>
                <c:pt idx="161">
                  <c:v>5.041</c:v>
                </c:pt>
                <c:pt idx="162">
                  <c:v>5.617</c:v>
                </c:pt>
                <c:pt idx="163">
                  <c:v>6.648</c:v>
                </c:pt>
                <c:pt idx="164">
                  <c:v>6.408</c:v>
                </c:pt>
                <c:pt idx="165">
                  <c:v>7.931</c:v>
                </c:pt>
                <c:pt idx="166">
                  <c:v>7.941</c:v>
                </c:pt>
                <c:pt idx="167">
                  <c:v>6.886</c:v>
                </c:pt>
                <c:pt idx="168">
                  <c:v>7.491</c:v>
                </c:pt>
                <c:pt idx="169">
                  <c:v>6.219</c:v>
                </c:pt>
                <c:pt idx="170">
                  <c:v>6.234</c:v>
                </c:pt>
                <c:pt idx="171">
                  <c:v>5.256</c:v>
                </c:pt>
                <c:pt idx="172">
                  <c:v>4.668</c:v>
                </c:pt>
                <c:pt idx="173">
                  <c:v>4.35</c:v>
                </c:pt>
                <c:pt idx="174">
                  <c:v>4.246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Sheet1!$A$4:$A$178</c:f>
              <c:numCache>
                <c:ptCount val="175"/>
                <c:pt idx="0">
                  <c:v>1835.5</c:v>
                </c:pt>
                <c:pt idx="1">
                  <c:v>1836.5</c:v>
                </c:pt>
                <c:pt idx="2">
                  <c:v>1837.5</c:v>
                </c:pt>
                <c:pt idx="3">
                  <c:v>1838.5</c:v>
                </c:pt>
                <c:pt idx="4">
                  <c:v>1839.5</c:v>
                </c:pt>
                <c:pt idx="5">
                  <c:v>1840.5</c:v>
                </c:pt>
                <c:pt idx="6">
                  <c:v>1841.5</c:v>
                </c:pt>
                <c:pt idx="7">
                  <c:v>1842.5</c:v>
                </c:pt>
                <c:pt idx="8">
                  <c:v>1843.5</c:v>
                </c:pt>
                <c:pt idx="9">
                  <c:v>1844.5</c:v>
                </c:pt>
                <c:pt idx="10">
                  <c:v>1845.5</c:v>
                </c:pt>
                <c:pt idx="11">
                  <c:v>1846.5</c:v>
                </c:pt>
                <c:pt idx="12">
                  <c:v>1847.5</c:v>
                </c:pt>
                <c:pt idx="13">
                  <c:v>1848.5</c:v>
                </c:pt>
                <c:pt idx="14">
                  <c:v>1849.5</c:v>
                </c:pt>
                <c:pt idx="15">
                  <c:v>1850.5</c:v>
                </c:pt>
                <c:pt idx="16">
                  <c:v>1851.5</c:v>
                </c:pt>
                <c:pt idx="17">
                  <c:v>1852.5</c:v>
                </c:pt>
                <c:pt idx="18">
                  <c:v>1853.5</c:v>
                </c:pt>
                <c:pt idx="19">
                  <c:v>1854.5</c:v>
                </c:pt>
                <c:pt idx="20">
                  <c:v>1855.5</c:v>
                </c:pt>
                <c:pt idx="21">
                  <c:v>1856.5</c:v>
                </c:pt>
                <c:pt idx="22">
                  <c:v>1857.5</c:v>
                </c:pt>
                <c:pt idx="23">
                  <c:v>1858.5</c:v>
                </c:pt>
                <c:pt idx="24">
                  <c:v>1859.5</c:v>
                </c:pt>
                <c:pt idx="25">
                  <c:v>1860.5</c:v>
                </c:pt>
                <c:pt idx="26">
                  <c:v>1861.5</c:v>
                </c:pt>
                <c:pt idx="27">
                  <c:v>1862.5</c:v>
                </c:pt>
                <c:pt idx="28">
                  <c:v>1863.5</c:v>
                </c:pt>
                <c:pt idx="29">
                  <c:v>1864.5</c:v>
                </c:pt>
                <c:pt idx="30">
                  <c:v>1865.5</c:v>
                </c:pt>
                <c:pt idx="31">
                  <c:v>1866.5</c:v>
                </c:pt>
                <c:pt idx="32">
                  <c:v>1867.5</c:v>
                </c:pt>
                <c:pt idx="33">
                  <c:v>1868.5</c:v>
                </c:pt>
                <c:pt idx="34">
                  <c:v>1869.5</c:v>
                </c:pt>
                <c:pt idx="35">
                  <c:v>1870.5</c:v>
                </c:pt>
                <c:pt idx="36">
                  <c:v>1871.5</c:v>
                </c:pt>
                <c:pt idx="37">
                  <c:v>1872.5</c:v>
                </c:pt>
                <c:pt idx="38">
                  <c:v>1873.5</c:v>
                </c:pt>
                <c:pt idx="39">
                  <c:v>1874.5</c:v>
                </c:pt>
                <c:pt idx="40">
                  <c:v>1875.5</c:v>
                </c:pt>
                <c:pt idx="41">
                  <c:v>1876.5</c:v>
                </c:pt>
                <c:pt idx="42">
                  <c:v>1877.5</c:v>
                </c:pt>
                <c:pt idx="43">
                  <c:v>1878.5</c:v>
                </c:pt>
                <c:pt idx="44">
                  <c:v>1879.5</c:v>
                </c:pt>
                <c:pt idx="45">
                  <c:v>1880.5</c:v>
                </c:pt>
                <c:pt idx="46">
                  <c:v>1881.5</c:v>
                </c:pt>
                <c:pt idx="47">
                  <c:v>1882.5</c:v>
                </c:pt>
                <c:pt idx="48">
                  <c:v>1883.5</c:v>
                </c:pt>
                <c:pt idx="49">
                  <c:v>1884.5</c:v>
                </c:pt>
                <c:pt idx="50">
                  <c:v>1885.5</c:v>
                </c:pt>
                <c:pt idx="51">
                  <c:v>1886.5</c:v>
                </c:pt>
                <c:pt idx="52">
                  <c:v>1887.5</c:v>
                </c:pt>
                <c:pt idx="53">
                  <c:v>1888.5</c:v>
                </c:pt>
                <c:pt idx="54">
                  <c:v>1889.5</c:v>
                </c:pt>
                <c:pt idx="55">
                  <c:v>1890.5</c:v>
                </c:pt>
                <c:pt idx="56">
                  <c:v>1891.5</c:v>
                </c:pt>
                <c:pt idx="57">
                  <c:v>1892.5</c:v>
                </c:pt>
                <c:pt idx="58">
                  <c:v>1893.5</c:v>
                </c:pt>
                <c:pt idx="59">
                  <c:v>1894.5</c:v>
                </c:pt>
                <c:pt idx="60">
                  <c:v>1895.5</c:v>
                </c:pt>
                <c:pt idx="61">
                  <c:v>1896.5</c:v>
                </c:pt>
                <c:pt idx="62">
                  <c:v>1897.5</c:v>
                </c:pt>
                <c:pt idx="63">
                  <c:v>1898.5</c:v>
                </c:pt>
                <c:pt idx="64">
                  <c:v>1899.5</c:v>
                </c:pt>
                <c:pt idx="65">
                  <c:v>1900.5</c:v>
                </c:pt>
                <c:pt idx="66">
                  <c:v>1901.5</c:v>
                </c:pt>
                <c:pt idx="67">
                  <c:v>1902.5</c:v>
                </c:pt>
                <c:pt idx="68">
                  <c:v>1903.5</c:v>
                </c:pt>
                <c:pt idx="69">
                  <c:v>1904.5</c:v>
                </c:pt>
                <c:pt idx="70">
                  <c:v>1905.5</c:v>
                </c:pt>
                <c:pt idx="71">
                  <c:v>1906.5</c:v>
                </c:pt>
                <c:pt idx="72">
                  <c:v>1907.5</c:v>
                </c:pt>
                <c:pt idx="73">
                  <c:v>1908.5</c:v>
                </c:pt>
                <c:pt idx="74">
                  <c:v>1909.5</c:v>
                </c:pt>
                <c:pt idx="75">
                  <c:v>1910.5</c:v>
                </c:pt>
                <c:pt idx="76">
                  <c:v>1911.5</c:v>
                </c:pt>
                <c:pt idx="77">
                  <c:v>1912.5</c:v>
                </c:pt>
                <c:pt idx="78">
                  <c:v>1913.5</c:v>
                </c:pt>
                <c:pt idx="79">
                  <c:v>1914.5</c:v>
                </c:pt>
                <c:pt idx="80">
                  <c:v>1915.5</c:v>
                </c:pt>
                <c:pt idx="81">
                  <c:v>1916.5</c:v>
                </c:pt>
                <c:pt idx="82">
                  <c:v>1917.5</c:v>
                </c:pt>
                <c:pt idx="83">
                  <c:v>1918.5</c:v>
                </c:pt>
                <c:pt idx="84">
                  <c:v>1919.5</c:v>
                </c:pt>
                <c:pt idx="85">
                  <c:v>1920.5</c:v>
                </c:pt>
                <c:pt idx="86">
                  <c:v>1921.5</c:v>
                </c:pt>
                <c:pt idx="87">
                  <c:v>1922.5</c:v>
                </c:pt>
                <c:pt idx="88">
                  <c:v>1923.5</c:v>
                </c:pt>
                <c:pt idx="89">
                  <c:v>1924.5</c:v>
                </c:pt>
                <c:pt idx="90">
                  <c:v>1925.5</c:v>
                </c:pt>
                <c:pt idx="91">
                  <c:v>1926.5</c:v>
                </c:pt>
                <c:pt idx="92">
                  <c:v>1927.5</c:v>
                </c:pt>
                <c:pt idx="93">
                  <c:v>1928.5</c:v>
                </c:pt>
                <c:pt idx="94">
                  <c:v>1929.5</c:v>
                </c:pt>
                <c:pt idx="95">
                  <c:v>1930.5</c:v>
                </c:pt>
                <c:pt idx="96">
                  <c:v>1931.5</c:v>
                </c:pt>
                <c:pt idx="97">
                  <c:v>1932.5</c:v>
                </c:pt>
                <c:pt idx="98">
                  <c:v>1933.5</c:v>
                </c:pt>
                <c:pt idx="99">
                  <c:v>1934.5</c:v>
                </c:pt>
                <c:pt idx="100">
                  <c:v>1935.5</c:v>
                </c:pt>
                <c:pt idx="101">
                  <c:v>1936.5</c:v>
                </c:pt>
                <c:pt idx="102">
                  <c:v>1937.5</c:v>
                </c:pt>
                <c:pt idx="103">
                  <c:v>1938.5</c:v>
                </c:pt>
                <c:pt idx="104">
                  <c:v>1939.5</c:v>
                </c:pt>
                <c:pt idx="105">
                  <c:v>1940.5</c:v>
                </c:pt>
                <c:pt idx="106">
                  <c:v>1941.5</c:v>
                </c:pt>
                <c:pt idx="107">
                  <c:v>1942.5</c:v>
                </c:pt>
                <c:pt idx="108">
                  <c:v>1943.5</c:v>
                </c:pt>
                <c:pt idx="109">
                  <c:v>1944.5</c:v>
                </c:pt>
                <c:pt idx="110">
                  <c:v>1945.5</c:v>
                </c:pt>
                <c:pt idx="111">
                  <c:v>1946.5</c:v>
                </c:pt>
                <c:pt idx="112">
                  <c:v>1947.5</c:v>
                </c:pt>
                <c:pt idx="113">
                  <c:v>1948.5</c:v>
                </c:pt>
                <c:pt idx="114">
                  <c:v>1949.5</c:v>
                </c:pt>
                <c:pt idx="115">
                  <c:v>1950.5</c:v>
                </c:pt>
                <c:pt idx="116">
                  <c:v>1951.5</c:v>
                </c:pt>
                <c:pt idx="117">
                  <c:v>1952.5</c:v>
                </c:pt>
                <c:pt idx="118">
                  <c:v>1953.5</c:v>
                </c:pt>
                <c:pt idx="119">
                  <c:v>1954.5</c:v>
                </c:pt>
                <c:pt idx="120">
                  <c:v>1955.5</c:v>
                </c:pt>
                <c:pt idx="121">
                  <c:v>1956.5</c:v>
                </c:pt>
                <c:pt idx="122">
                  <c:v>1957.5</c:v>
                </c:pt>
                <c:pt idx="123">
                  <c:v>1958.5</c:v>
                </c:pt>
                <c:pt idx="124">
                  <c:v>1959.5</c:v>
                </c:pt>
                <c:pt idx="125">
                  <c:v>1960.5</c:v>
                </c:pt>
                <c:pt idx="126">
                  <c:v>1961.5</c:v>
                </c:pt>
                <c:pt idx="127">
                  <c:v>1962.5</c:v>
                </c:pt>
                <c:pt idx="128">
                  <c:v>1963.5</c:v>
                </c:pt>
                <c:pt idx="129">
                  <c:v>1964.5</c:v>
                </c:pt>
                <c:pt idx="130">
                  <c:v>1965.5</c:v>
                </c:pt>
                <c:pt idx="131">
                  <c:v>1966.5</c:v>
                </c:pt>
                <c:pt idx="132">
                  <c:v>1967.5</c:v>
                </c:pt>
                <c:pt idx="133">
                  <c:v>1968.5</c:v>
                </c:pt>
                <c:pt idx="134">
                  <c:v>1969.5</c:v>
                </c:pt>
                <c:pt idx="135">
                  <c:v>1970.5</c:v>
                </c:pt>
                <c:pt idx="136">
                  <c:v>1971.5</c:v>
                </c:pt>
                <c:pt idx="137">
                  <c:v>1972.5</c:v>
                </c:pt>
                <c:pt idx="138">
                  <c:v>1973.5</c:v>
                </c:pt>
                <c:pt idx="139">
                  <c:v>1974.5</c:v>
                </c:pt>
                <c:pt idx="140">
                  <c:v>1975.5</c:v>
                </c:pt>
                <c:pt idx="141">
                  <c:v>1976.5</c:v>
                </c:pt>
                <c:pt idx="142">
                  <c:v>1977.5</c:v>
                </c:pt>
                <c:pt idx="143">
                  <c:v>1978.5</c:v>
                </c:pt>
                <c:pt idx="144">
                  <c:v>1979.5</c:v>
                </c:pt>
                <c:pt idx="145">
                  <c:v>1980.5</c:v>
                </c:pt>
                <c:pt idx="146">
                  <c:v>1981.5</c:v>
                </c:pt>
                <c:pt idx="147">
                  <c:v>1982.5</c:v>
                </c:pt>
                <c:pt idx="148">
                  <c:v>1983.5</c:v>
                </c:pt>
                <c:pt idx="149">
                  <c:v>1984.5</c:v>
                </c:pt>
                <c:pt idx="150">
                  <c:v>1985.5</c:v>
                </c:pt>
                <c:pt idx="151">
                  <c:v>1986.5</c:v>
                </c:pt>
                <c:pt idx="152">
                  <c:v>1987.5</c:v>
                </c:pt>
                <c:pt idx="153">
                  <c:v>1988.5</c:v>
                </c:pt>
                <c:pt idx="154">
                  <c:v>1989.5</c:v>
                </c:pt>
                <c:pt idx="155">
                  <c:v>1990.5</c:v>
                </c:pt>
                <c:pt idx="156">
                  <c:v>1991.5</c:v>
                </c:pt>
                <c:pt idx="157">
                  <c:v>1992.5</c:v>
                </c:pt>
                <c:pt idx="158">
                  <c:v>1993.5</c:v>
                </c:pt>
                <c:pt idx="159">
                  <c:v>1994.5</c:v>
                </c:pt>
                <c:pt idx="160">
                  <c:v>1995.5</c:v>
                </c:pt>
                <c:pt idx="161">
                  <c:v>1996.5</c:v>
                </c:pt>
                <c:pt idx="162">
                  <c:v>1997.5</c:v>
                </c:pt>
                <c:pt idx="163">
                  <c:v>1998.5</c:v>
                </c:pt>
                <c:pt idx="164">
                  <c:v>1999.5</c:v>
                </c:pt>
                <c:pt idx="165">
                  <c:v>2000.5</c:v>
                </c:pt>
                <c:pt idx="166">
                  <c:v>2001.5</c:v>
                </c:pt>
                <c:pt idx="167">
                  <c:v>2002.5</c:v>
                </c:pt>
                <c:pt idx="168">
                  <c:v>2003.5</c:v>
                </c:pt>
                <c:pt idx="169">
                  <c:v>2004.5</c:v>
                </c:pt>
                <c:pt idx="170">
                  <c:v>2005.5</c:v>
                </c:pt>
                <c:pt idx="171">
                  <c:v>2006.5</c:v>
                </c:pt>
                <c:pt idx="172">
                  <c:v>2007.5</c:v>
                </c:pt>
                <c:pt idx="173">
                  <c:v>2008.5</c:v>
                </c:pt>
                <c:pt idx="174">
                  <c:v>2009.5</c:v>
                </c:pt>
              </c:numCache>
            </c:numRef>
          </c:xVal>
          <c:yVal>
            <c:numRef>
              <c:f>Sheet1!$C$4:$C$178</c:f>
              <c:numCache>
                <c:ptCount val="175"/>
                <c:pt idx="128">
                  <c:v>5.45</c:v>
                </c:pt>
                <c:pt idx="129">
                  <c:v>5.12</c:v>
                </c:pt>
                <c:pt idx="130">
                  <c:v>5.06</c:v>
                </c:pt>
                <c:pt idx="131">
                  <c:v>6</c:v>
                </c:pt>
                <c:pt idx="132">
                  <c:v>6.36</c:v>
                </c:pt>
                <c:pt idx="133">
                  <c:v>6.19</c:v>
                </c:pt>
                <c:pt idx="134">
                  <c:v>6.05</c:v>
                </c:pt>
                <c:pt idx="135">
                  <c:v>6.35</c:v>
                </c:pt>
                <c:pt idx="136">
                  <c:v>6</c:v>
                </c:pt>
                <c:pt idx="137">
                  <c:v>6.38</c:v>
                </c:pt>
                <c:pt idx="138">
                  <c:v>6.35</c:v>
                </c:pt>
                <c:pt idx="139">
                  <c:v>6.63</c:v>
                </c:pt>
                <c:pt idx="140">
                  <c:v>5.82</c:v>
                </c:pt>
                <c:pt idx="141">
                  <c:v>5.45</c:v>
                </c:pt>
                <c:pt idx="142">
                  <c:v>5.85</c:v>
                </c:pt>
                <c:pt idx="143">
                  <c:v>7.08</c:v>
                </c:pt>
                <c:pt idx="144">
                  <c:v>7.59</c:v>
                </c:pt>
                <c:pt idx="145">
                  <c:v>6.98</c:v>
                </c:pt>
                <c:pt idx="146">
                  <c:v>7.84</c:v>
                </c:pt>
                <c:pt idx="147">
                  <c:v>8.81</c:v>
                </c:pt>
                <c:pt idx="148">
                  <c:v>7.61</c:v>
                </c:pt>
                <c:pt idx="149">
                  <c:v>7.32</c:v>
                </c:pt>
                <c:pt idx="150">
                  <c:v>5.89</c:v>
                </c:pt>
                <c:pt idx="151">
                  <c:v>5.74</c:v>
                </c:pt>
                <c:pt idx="152">
                  <c:v>6.09</c:v>
                </c:pt>
                <c:pt idx="153">
                  <c:v>7.3</c:v>
                </c:pt>
                <c:pt idx="154">
                  <c:v>8.15</c:v>
                </c:pt>
                <c:pt idx="155">
                  <c:v>7.29</c:v>
                </c:pt>
                <c:pt idx="156">
                  <c:v>9.34</c:v>
                </c:pt>
                <c:pt idx="157">
                  <c:v>8.25</c:v>
                </c:pt>
                <c:pt idx="158">
                  <c:v>6.59</c:v>
                </c:pt>
                <c:pt idx="159">
                  <c:v>6.15</c:v>
                </c:pt>
                <c:pt idx="160">
                  <c:v>5.72</c:v>
                </c:pt>
                <c:pt idx="161">
                  <c:v>5.11</c:v>
                </c:pt>
                <c:pt idx="162">
                  <c:v>5.51</c:v>
                </c:pt>
                <c:pt idx="163">
                  <c:v>6.89</c:v>
                </c:pt>
                <c:pt idx="164">
                  <c:v>6.91</c:v>
                </c:pt>
                <c:pt idx="165">
                  <c:v>7.18</c:v>
                </c:pt>
                <c:pt idx="166">
                  <c:v>6.94</c:v>
                </c:pt>
                <c:pt idx="167">
                  <c:v>7.64</c:v>
                </c:pt>
                <c:pt idx="168">
                  <c:v>7.6</c:v>
                </c:pt>
                <c:pt idx="169">
                  <c:v>6.53</c:v>
                </c:pt>
                <c:pt idx="170">
                  <c:v>6.25</c:v>
                </c:pt>
                <c:pt idx="171">
                  <c:v>5.03</c:v>
                </c:pt>
                <c:pt idx="172">
                  <c:v>4.48</c:v>
                </c:pt>
                <c:pt idx="173">
                  <c:v>4.23</c:v>
                </c:pt>
                <c:pt idx="174">
                  <c:v>4.13</c:v>
                </c:pt>
              </c:numCache>
            </c:numRef>
          </c:yVal>
          <c:smooth val="0"/>
        </c:ser>
        <c:axId val="22333931"/>
        <c:axId val="66787652"/>
      </c:scatterChart>
      <c:valAx>
        <c:axId val="22333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87652"/>
        <c:crosses val="autoZero"/>
        <c:crossBetween val="midCat"/>
        <c:dispUnits/>
      </c:valAx>
      <c:valAx>
        <c:axId val="66787652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23339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0.36075</cdr:x>
      <cdr:y>0</cdr:y>
    </cdr:from>
    <cdr:to>
      <cdr:x>0.66625</cdr:x>
      <cdr:y>0.05775</cdr:y>
    </cdr:to>
    <cdr:sp>
      <cdr:nvSpPr>
        <cdr:cNvPr id="1" name="TextBox 1"/>
        <cdr:cNvSpPr txBox="1">
          <a:spLocks noChangeArrowheads="1"/>
        </cdr:cNvSpPr>
      </cdr:nvSpPr>
      <cdr:spPr>
        <a:xfrm>
          <a:off x="2305050" y="0"/>
          <a:ext cx="1952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HMF B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Inferred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and </a:t>
          </a: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Observed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0.06075</cdr:x>
      <cdr:y>0.0785</cdr:y>
    </cdr:from>
    <cdr:to>
      <cdr:x>0.0925</cdr:x>
      <cdr:y>0.137</cdr:y>
    </cdr:to>
    <cdr:sp>
      <cdr:nvSpPr>
        <cdr:cNvPr id="2" name="TextBox 2"/>
        <cdr:cNvSpPr txBox="1">
          <a:spLocks noChangeArrowheads="1"/>
        </cdr:cNvSpPr>
      </cdr:nvSpPr>
      <cdr:spPr>
        <a:xfrm>
          <a:off x="381000" y="247650"/>
          <a:ext cx="200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180</xdr:row>
      <xdr:rowOff>57150</xdr:rowOff>
    </xdr:from>
    <xdr:to>
      <xdr:col>10</xdr:col>
      <xdr:colOff>295275</xdr:colOff>
      <xdr:row>200</xdr:row>
      <xdr:rowOff>38100</xdr:rowOff>
    </xdr:to>
    <xdr:graphicFrame>
      <xdr:nvGraphicFramePr>
        <xdr:cNvPr id="1" name="Chart 1"/>
        <xdr:cNvGraphicFramePr/>
      </xdr:nvGraphicFramePr>
      <xdr:xfrm>
        <a:off x="0" y="29203650"/>
        <a:ext cx="63912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8"/>
  <sheetViews>
    <sheetView tabSelected="1" workbookViewId="0" topLeftCell="A174">
      <selection activeCell="N185" sqref="N185"/>
    </sheetView>
  </sheetViews>
  <sheetFormatPr defaultColWidth="9.140625" defaultRowHeight="12.75"/>
  <sheetData>
    <row r="2" spans="2:3" ht="12.75">
      <c r="B2" t="s">
        <v>1</v>
      </c>
      <c r="C2" t="s">
        <v>2</v>
      </c>
    </row>
    <row r="3" spans="2:3" ht="12.75">
      <c r="B3" t="s">
        <v>0</v>
      </c>
      <c r="C3" t="s">
        <v>0</v>
      </c>
    </row>
    <row r="4" spans="1:3" ht="12.75">
      <c r="A4">
        <v>1835.5</v>
      </c>
      <c r="B4" s="1">
        <v>7.178</v>
      </c>
      <c r="C4" s="1"/>
    </row>
    <row r="5" spans="1:3" ht="12.75">
      <c r="A5">
        <v>1836.5</v>
      </c>
      <c r="B5" s="1">
        <v>9.152</v>
      </c>
      <c r="C5" s="1"/>
    </row>
    <row r="6" spans="1:3" ht="12.75">
      <c r="A6">
        <v>1837.5</v>
      </c>
      <c r="B6" s="1">
        <v>9.028</v>
      </c>
      <c r="C6" s="1"/>
    </row>
    <row r="7" spans="1:3" ht="12.75">
      <c r="A7">
        <v>1838.5</v>
      </c>
      <c r="B7" s="1">
        <v>9.359</v>
      </c>
      <c r="C7" s="1"/>
    </row>
    <row r="8" spans="1:3" ht="12.75">
      <c r="A8">
        <v>1839.5</v>
      </c>
      <c r="B8" s="1">
        <v>8.195</v>
      </c>
      <c r="C8" s="1"/>
    </row>
    <row r="9" spans="1:3" ht="12.75">
      <c r="A9">
        <v>1840.5</v>
      </c>
      <c r="B9" s="1">
        <v>7.434</v>
      </c>
      <c r="C9" s="1"/>
    </row>
    <row r="10" spans="1:3" ht="12.75">
      <c r="A10">
        <v>1841.5</v>
      </c>
      <c r="B10" s="1">
        <v>6.53</v>
      </c>
      <c r="C10" s="1"/>
    </row>
    <row r="11" spans="1:3" ht="12.75">
      <c r="A11">
        <v>1842.5</v>
      </c>
      <c r="B11" s="1">
        <v>6.049</v>
      </c>
      <c r="C11" s="1"/>
    </row>
    <row r="12" spans="1:3" ht="12.75">
      <c r="A12">
        <v>1843.5</v>
      </c>
      <c r="B12" s="1">
        <v>6.005</v>
      </c>
      <c r="C12" s="1"/>
    </row>
    <row r="13" spans="1:3" ht="12.75">
      <c r="A13">
        <v>1844.5</v>
      </c>
      <c r="B13" s="1">
        <v>5.828</v>
      </c>
      <c r="C13" s="1"/>
    </row>
    <row r="14" spans="1:3" ht="12.75">
      <c r="A14">
        <v>1845.5</v>
      </c>
      <c r="B14" s="1">
        <v>6.269</v>
      </c>
      <c r="C14" s="1"/>
    </row>
    <row r="15" spans="1:3" ht="12.75">
      <c r="A15">
        <v>1846.5</v>
      </c>
      <c r="B15" s="1">
        <v>6.747</v>
      </c>
      <c r="C15" s="1"/>
    </row>
    <row r="16" spans="1:3" ht="12.75">
      <c r="A16">
        <v>1847.5</v>
      </c>
      <c r="B16" s="1">
        <v>7.09</v>
      </c>
      <c r="C16" s="1"/>
    </row>
    <row r="17" spans="1:3" ht="12.75">
      <c r="A17">
        <v>1848.5</v>
      </c>
      <c r="B17" s="1">
        <v>7.718</v>
      </c>
      <c r="C17" s="1"/>
    </row>
    <row r="18" spans="1:3" ht="12.75">
      <c r="A18">
        <v>1849.5</v>
      </c>
      <c r="B18" s="1">
        <v>7.3</v>
      </c>
      <c r="C18" s="1"/>
    </row>
    <row r="19" spans="1:3" ht="12.75">
      <c r="A19">
        <v>1850.5</v>
      </c>
      <c r="B19" s="1">
        <v>6.221</v>
      </c>
      <c r="C19" s="1"/>
    </row>
    <row r="20" spans="1:3" ht="12.75">
      <c r="A20">
        <v>1851.5</v>
      </c>
      <c r="B20" s="1">
        <v>6.205</v>
      </c>
      <c r="C20" s="1"/>
    </row>
    <row r="21" spans="1:3" ht="12.75">
      <c r="A21">
        <v>1852.5</v>
      </c>
      <c r="B21" s="1">
        <v>5.314</v>
      </c>
      <c r="C21" s="1"/>
    </row>
    <row r="22" spans="1:3" ht="12.75">
      <c r="A22">
        <v>1853.5</v>
      </c>
      <c r="B22" s="1">
        <v>5.855</v>
      </c>
      <c r="C22" s="1"/>
    </row>
    <row r="23" spans="1:3" ht="12.75">
      <c r="A23">
        <v>1854.5</v>
      </c>
      <c r="B23" s="1">
        <v>4.97</v>
      </c>
      <c r="C23" s="1"/>
    </row>
    <row r="24" spans="1:3" ht="12.75">
      <c r="A24">
        <v>1855.5</v>
      </c>
      <c r="B24" s="1">
        <v>4.709</v>
      </c>
      <c r="C24" s="1"/>
    </row>
    <row r="25" spans="1:3" ht="12.75">
      <c r="A25">
        <v>1856.5</v>
      </c>
      <c r="B25" s="1">
        <v>5.484</v>
      </c>
      <c r="C25" s="1"/>
    </row>
    <row r="26" spans="1:3" ht="12.75">
      <c r="A26">
        <v>1857.5</v>
      </c>
      <c r="B26" s="1">
        <v>5.855</v>
      </c>
      <c r="C26" s="1"/>
    </row>
    <row r="27" spans="1:3" ht="12.75">
      <c r="A27">
        <v>1858.5</v>
      </c>
      <c r="B27" s="1">
        <v>7.138</v>
      </c>
      <c r="C27" s="1"/>
    </row>
    <row r="28" spans="1:3" ht="12.75">
      <c r="A28">
        <v>1859.5</v>
      </c>
      <c r="B28" s="1">
        <v>8.733</v>
      </c>
      <c r="C28" s="1"/>
    </row>
    <row r="29" spans="1:3" ht="12.75">
      <c r="A29">
        <v>1860.5</v>
      </c>
      <c r="B29" s="1">
        <v>8.291</v>
      </c>
      <c r="C29" s="1"/>
    </row>
    <row r="30" spans="1:3" ht="12.75">
      <c r="A30">
        <v>1861.5</v>
      </c>
      <c r="B30" s="1">
        <v>7.734</v>
      </c>
      <c r="C30" s="1"/>
    </row>
    <row r="31" spans="1:3" ht="12.75">
      <c r="A31">
        <v>1862.5</v>
      </c>
      <c r="B31" s="1">
        <v>7.041</v>
      </c>
      <c r="C31" s="1"/>
    </row>
    <row r="32" spans="1:3" ht="12.75">
      <c r="A32">
        <v>1863.5</v>
      </c>
      <c r="B32" s="1">
        <v>6.37</v>
      </c>
      <c r="C32" s="1"/>
    </row>
    <row r="33" spans="1:3" ht="12.75">
      <c r="A33">
        <v>1864.5</v>
      </c>
      <c r="B33" s="1">
        <v>5.821</v>
      </c>
      <c r="C33" s="1"/>
    </row>
    <row r="34" spans="1:3" ht="12.75">
      <c r="A34">
        <v>1865.5</v>
      </c>
      <c r="B34" s="1">
        <v>5.551</v>
      </c>
      <c r="C34" s="1"/>
    </row>
    <row r="35" spans="1:3" ht="12.75">
      <c r="A35">
        <v>1866.5</v>
      </c>
      <c r="B35" s="1">
        <v>5.382</v>
      </c>
      <c r="C35" s="1"/>
    </row>
    <row r="36" spans="1:3" ht="12.75">
      <c r="A36">
        <v>1867.5</v>
      </c>
      <c r="B36" s="1">
        <v>5.239</v>
      </c>
      <c r="C36" s="1"/>
    </row>
    <row r="37" spans="1:3" ht="12.75">
      <c r="A37">
        <v>1868.5</v>
      </c>
      <c r="B37" s="1">
        <v>6.03</v>
      </c>
      <c r="C37" s="1"/>
    </row>
    <row r="38" spans="1:3" ht="12.75">
      <c r="A38">
        <v>1869.5</v>
      </c>
      <c r="B38" s="1">
        <v>7.463</v>
      </c>
      <c r="C38" s="1"/>
    </row>
    <row r="39" spans="1:3" ht="12.75">
      <c r="A39">
        <v>1870.5</v>
      </c>
      <c r="B39" s="1">
        <v>9.6</v>
      </c>
      <c r="C39" s="1"/>
    </row>
    <row r="40" spans="1:3" ht="12.75">
      <c r="A40">
        <v>1871.5</v>
      </c>
      <c r="B40" s="1">
        <v>8.987</v>
      </c>
      <c r="C40" s="1"/>
    </row>
    <row r="41" spans="1:3" ht="12.75">
      <c r="A41">
        <v>1872.5</v>
      </c>
      <c r="B41" s="1">
        <v>8.665</v>
      </c>
      <c r="C41" s="1"/>
    </row>
    <row r="42" spans="1:3" ht="12.75">
      <c r="A42">
        <v>1873.5</v>
      </c>
      <c r="B42" s="1">
        <v>7.282</v>
      </c>
      <c r="C42" s="1"/>
    </row>
    <row r="43" spans="1:3" ht="12.75">
      <c r="A43">
        <v>1874.5</v>
      </c>
      <c r="B43" s="1">
        <v>6.12</v>
      </c>
      <c r="C43" s="1"/>
    </row>
    <row r="44" spans="1:3" ht="12.75">
      <c r="A44">
        <v>1875.5</v>
      </c>
      <c r="B44" s="1">
        <v>5.4</v>
      </c>
      <c r="C44" s="1"/>
    </row>
    <row r="45" spans="1:3" ht="12.75">
      <c r="A45">
        <v>1876.5</v>
      </c>
      <c r="B45" s="1">
        <v>5.497</v>
      </c>
      <c r="C45" s="1"/>
    </row>
    <row r="46" spans="1:3" ht="12.75">
      <c r="A46">
        <v>1877.5</v>
      </c>
      <c r="B46" s="1">
        <v>5.279</v>
      </c>
      <c r="C46" s="1"/>
    </row>
    <row r="47" spans="1:3" ht="12.75">
      <c r="A47">
        <v>1878.5</v>
      </c>
      <c r="B47" s="1">
        <v>4.993</v>
      </c>
      <c r="C47" s="1"/>
    </row>
    <row r="48" spans="1:3" ht="12.75">
      <c r="A48">
        <v>1879.5</v>
      </c>
      <c r="B48" s="1">
        <v>4.947</v>
      </c>
      <c r="C48" s="1"/>
    </row>
    <row r="49" spans="1:3" ht="12.75">
      <c r="A49">
        <v>1880.5</v>
      </c>
      <c r="B49" s="1">
        <v>5.779</v>
      </c>
      <c r="C49" s="1"/>
    </row>
    <row r="50" spans="1:3" ht="12.75">
      <c r="A50">
        <v>1881.5</v>
      </c>
      <c r="B50" s="1">
        <v>6.306</v>
      </c>
      <c r="C50" s="1"/>
    </row>
    <row r="51" spans="1:3" ht="12.75">
      <c r="A51">
        <v>1882.5</v>
      </c>
      <c r="B51" s="1">
        <v>7.07</v>
      </c>
      <c r="C51" s="1"/>
    </row>
    <row r="52" spans="1:3" ht="12.75">
      <c r="A52">
        <v>1883.5</v>
      </c>
      <c r="B52" s="1">
        <v>6.771</v>
      </c>
      <c r="C52" s="1"/>
    </row>
    <row r="53" spans="1:3" ht="12.75">
      <c r="A53">
        <v>1884.5</v>
      </c>
      <c r="B53" s="1">
        <v>6.289</v>
      </c>
      <c r="C53" s="1"/>
    </row>
    <row r="54" spans="1:3" ht="12.75">
      <c r="A54">
        <v>1885.5</v>
      </c>
      <c r="B54" s="1">
        <v>6.392</v>
      </c>
      <c r="C54" s="1"/>
    </row>
    <row r="55" spans="1:3" ht="12.75">
      <c r="A55">
        <v>1886.5</v>
      </c>
      <c r="B55" s="1">
        <v>6.135</v>
      </c>
      <c r="C55" s="1"/>
    </row>
    <row r="56" spans="1:3" ht="12.75">
      <c r="A56">
        <v>1887.5</v>
      </c>
      <c r="B56" s="1">
        <v>5.447</v>
      </c>
      <c r="C56" s="1"/>
    </row>
    <row r="57" spans="1:3" ht="12.75">
      <c r="A57">
        <v>1888.5</v>
      </c>
      <c r="B57" s="1">
        <v>5.176</v>
      </c>
      <c r="C57" s="1"/>
    </row>
    <row r="58" spans="1:3" ht="12.75">
      <c r="A58">
        <v>1889.5</v>
      </c>
      <c r="B58" s="1">
        <v>5.158</v>
      </c>
      <c r="C58" s="1"/>
    </row>
    <row r="59" spans="1:3" ht="12.75">
      <c r="A59">
        <v>1890.5</v>
      </c>
      <c r="B59" s="1">
        <v>5.021</v>
      </c>
      <c r="C59" s="1"/>
    </row>
    <row r="60" spans="1:3" ht="12.75">
      <c r="A60">
        <v>1891.5</v>
      </c>
      <c r="B60" s="1">
        <v>5.877</v>
      </c>
      <c r="C60" s="1"/>
    </row>
    <row r="61" spans="1:3" ht="12.75">
      <c r="A61">
        <v>1892.5</v>
      </c>
      <c r="B61" s="1">
        <v>8.114</v>
      </c>
      <c r="C61" s="1"/>
    </row>
    <row r="62" spans="1:3" ht="12.75">
      <c r="A62">
        <v>1893.5</v>
      </c>
      <c r="B62" s="1">
        <v>6.702</v>
      </c>
      <c r="C62" s="1"/>
    </row>
    <row r="63" spans="1:3" ht="12.75">
      <c r="A63">
        <v>1894.5</v>
      </c>
      <c r="B63" s="1">
        <v>7.72</v>
      </c>
      <c r="C63" s="1"/>
    </row>
    <row r="64" spans="1:3" ht="12.75">
      <c r="A64">
        <v>1895.5</v>
      </c>
      <c r="B64" s="1">
        <v>6.437</v>
      </c>
      <c r="C64" s="1"/>
    </row>
    <row r="65" spans="1:3" ht="12.75">
      <c r="A65">
        <v>1896.5</v>
      </c>
      <c r="B65" s="1">
        <v>6.507</v>
      </c>
      <c r="C65" s="1"/>
    </row>
    <row r="66" spans="1:3" ht="12.75">
      <c r="A66">
        <v>1897.5</v>
      </c>
      <c r="B66" s="1">
        <v>5.891</v>
      </c>
      <c r="C66" s="1"/>
    </row>
    <row r="67" spans="1:3" ht="12.75">
      <c r="A67">
        <v>1898.5</v>
      </c>
      <c r="B67" s="1">
        <v>5.689</v>
      </c>
      <c r="C67" s="1"/>
    </row>
    <row r="68" spans="1:3" ht="12.75">
      <c r="A68">
        <v>1899.5</v>
      </c>
      <c r="B68" s="1">
        <v>5.148</v>
      </c>
      <c r="C68" s="1"/>
    </row>
    <row r="69" spans="1:3" ht="12.75">
      <c r="A69">
        <v>1900.5</v>
      </c>
      <c r="B69" s="1">
        <v>4.577</v>
      </c>
      <c r="C69" s="1"/>
    </row>
    <row r="70" spans="1:3" ht="12.75">
      <c r="A70">
        <v>1901.5</v>
      </c>
      <c r="B70" s="1">
        <v>4.181</v>
      </c>
      <c r="C70" s="1"/>
    </row>
    <row r="71" spans="1:3" ht="12.75">
      <c r="A71">
        <v>1902.5</v>
      </c>
      <c r="B71" s="1">
        <v>4.259</v>
      </c>
      <c r="C71" s="1"/>
    </row>
    <row r="72" spans="1:3" ht="12.75">
      <c r="A72">
        <v>1903.5</v>
      </c>
      <c r="B72" s="1">
        <v>5.064</v>
      </c>
      <c r="C72" s="1"/>
    </row>
    <row r="73" spans="1:3" ht="12.75">
      <c r="A73">
        <v>1904.5</v>
      </c>
      <c r="B73" s="1">
        <v>5.281</v>
      </c>
      <c r="C73" s="1"/>
    </row>
    <row r="74" spans="1:3" ht="12.75">
      <c r="A74">
        <v>1905.5</v>
      </c>
      <c r="B74" s="1">
        <v>5.821</v>
      </c>
      <c r="C74" s="1"/>
    </row>
    <row r="75" spans="1:3" ht="12.75">
      <c r="A75">
        <v>1906.5</v>
      </c>
      <c r="B75" s="1">
        <v>5.319</v>
      </c>
      <c r="C75" s="1"/>
    </row>
    <row r="76" spans="1:3" ht="12.75">
      <c r="A76">
        <v>1907.5</v>
      </c>
      <c r="B76" s="1">
        <v>5.977</v>
      </c>
      <c r="C76" s="1"/>
    </row>
    <row r="77" spans="1:3" ht="12.75">
      <c r="A77">
        <v>1908.5</v>
      </c>
      <c r="B77" s="1">
        <v>6.292</v>
      </c>
      <c r="C77" s="1"/>
    </row>
    <row r="78" spans="1:3" ht="12.75">
      <c r="A78">
        <v>1909.5</v>
      </c>
      <c r="B78" s="1">
        <v>6.458</v>
      </c>
      <c r="C78" s="1"/>
    </row>
    <row r="79" spans="1:3" ht="12.75">
      <c r="A79">
        <v>1910.5</v>
      </c>
      <c r="B79" s="1">
        <v>5.623</v>
      </c>
      <c r="C79" s="1"/>
    </row>
    <row r="80" spans="1:3" ht="12.75">
      <c r="A80">
        <v>1911.5</v>
      </c>
      <c r="B80" s="1">
        <v>5.134</v>
      </c>
      <c r="C80" s="1"/>
    </row>
    <row r="81" spans="1:3" ht="12.75">
      <c r="A81">
        <v>1912.5</v>
      </c>
      <c r="B81" s="1">
        <v>4.523</v>
      </c>
      <c r="C81" s="1"/>
    </row>
    <row r="82" spans="1:3" ht="12.75">
      <c r="A82">
        <v>1913.5</v>
      </c>
      <c r="B82" s="1">
        <v>4.267</v>
      </c>
      <c r="C82" s="1"/>
    </row>
    <row r="83" spans="1:3" ht="12.75">
      <c r="A83">
        <v>1914.5</v>
      </c>
      <c r="B83" s="1">
        <v>4.663</v>
      </c>
      <c r="C83" s="1"/>
    </row>
    <row r="84" spans="1:3" ht="12.75">
      <c r="A84">
        <v>1915.5</v>
      </c>
      <c r="B84" s="1">
        <v>5.557</v>
      </c>
      <c r="C84" s="1"/>
    </row>
    <row r="85" spans="1:3" ht="12.75">
      <c r="A85">
        <v>1916.5</v>
      </c>
      <c r="B85" s="1">
        <v>6.075</v>
      </c>
      <c r="C85" s="1"/>
    </row>
    <row r="86" spans="1:3" ht="12.75">
      <c r="A86">
        <v>1917.5</v>
      </c>
      <c r="B86" s="1">
        <v>6.864</v>
      </c>
      <c r="C86" s="1"/>
    </row>
    <row r="87" spans="1:3" ht="12.75">
      <c r="A87">
        <v>1918.5</v>
      </c>
      <c r="B87" s="1">
        <v>6.807</v>
      </c>
      <c r="C87" s="1"/>
    </row>
    <row r="88" spans="1:3" ht="12.75">
      <c r="A88">
        <v>1919.5</v>
      </c>
      <c r="B88" s="1">
        <v>7.069</v>
      </c>
      <c r="C88" s="1"/>
    </row>
    <row r="89" spans="1:3" ht="12.75">
      <c r="A89">
        <v>1920.5</v>
      </c>
      <c r="B89" s="1">
        <v>6.602</v>
      </c>
      <c r="C89" s="1"/>
    </row>
    <row r="90" spans="1:3" ht="12.75">
      <c r="A90">
        <v>1921.5</v>
      </c>
      <c r="B90" s="1">
        <v>5.948</v>
      </c>
      <c r="C90" s="1"/>
    </row>
    <row r="91" spans="1:3" ht="12.75">
      <c r="A91">
        <v>1922.5</v>
      </c>
      <c r="B91" s="1">
        <v>5.421</v>
      </c>
      <c r="C91" s="1"/>
    </row>
    <row r="92" spans="1:3" ht="12.75">
      <c r="A92">
        <v>1923.5</v>
      </c>
      <c r="B92" s="1">
        <v>4.705</v>
      </c>
      <c r="C92" s="1"/>
    </row>
    <row r="93" spans="1:3" ht="12.75">
      <c r="A93">
        <v>1924.5</v>
      </c>
      <c r="B93" s="1">
        <v>5.051</v>
      </c>
      <c r="C93" s="1"/>
    </row>
    <row r="94" spans="1:3" ht="12.75">
      <c r="A94">
        <v>1925.5</v>
      </c>
      <c r="B94" s="1">
        <v>5.594</v>
      </c>
      <c r="C94" s="1"/>
    </row>
    <row r="95" spans="1:3" ht="12.75">
      <c r="A95">
        <v>1926.5</v>
      </c>
      <c r="B95" s="1">
        <v>6.785</v>
      </c>
      <c r="C95" s="1"/>
    </row>
    <row r="96" spans="1:3" ht="12.75">
      <c r="A96">
        <v>1927.5</v>
      </c>
      <c r="B96" s="1">
        <v>6.148</v>
      </c>
      <c r="C96" s="1"/>
    </row>
    <row r="97" spans="1:3" ht="12.75">
      <c r="A97">
        <v>1928.5</v>
      </c>
      <c r="B97" s="1">
        <v>6.315</v>
      </c>
      <c r="C97" s="1"/>
    </row>
    <row r="98" spans="1:3" ht="12.75">
      <c r="A98">
        <v>1929.5</v>
      </c>
      <c r="B98" s="1">
        <v>6.309</v>
      </c>
      <c r="C98" s="1"/>
    </row>
    <row r="99" spans="1:3" ht="12.75">
      <c r="A99">
        <v>1930.5</v>
      </c>
      <c r="B99" s="1">
        <v>6.565</v>
      </c>
      <c r="C99" s="1"/>
    </row>
    <row r="100" spans="1:3" ht="12.75">
      <c r="A100">
        <v>1931.5</v>
      </c>
      <c r="B100" s="1">
        <v>5.278</v>
      </c>
      <c r="C100" s="1"/>
    </row>
    <row r="101" spans="1:3" ht="12.75">
      <c r="A101">
        <v>1932.5</v>
      </c>
      <c r="B101" s="1">
        <v>5.255</v>
      </c>
      <c r="C101" s="1"/>
    </row>
    <row r="102" spans="1:3" ht="12.75">
      <c r="A102">
        <v>1933.5</v>
      </c>
      <c r="B102" s="1">
        <v>5.105</v>
      </c>
      <c r="C102" s="1"/>
    </row>
    <row r="103" spans="1:3" ht="12.75">
      <c r="A103">
        <v>1934.5</v>
      </c>
      <c r="B103" s="1">
        <v>5.074</v>
      </c>
      <c r="C103" s="1"/>
    </row>
    <row r="104" spans="1:3" ht="12.75">
      <c r="A104">
        <v>1935.5</v>
      </c>
      <c r="B104" s="1">
        <v>5.478</v>
      </c>
      <c r="C104" s="1"/>
    </row>
    <row r="105" spans="1:3" ht="12.75">
      <c r="A105">
        <v>1936.5</v>
      </c>
      <c r="B105" s="1">
        <v>5.953</v>
      </c>
      <c r="C105" s="1"/>
    </row>
    <row r="106" spans="1:3" ht="12.75">
      <c r="A106">
        <v>1937.5</v>
      </c>
      <c r="B106" s="1">
        <v>7.378</v>
      </c>
      <c r="C106" s="1"/>
    </row>
    <row r="107" spans="1:3" ht="12.75">
      <c r="A107">
        <v>1938.5</v>
      </c>
      <c r="B107" s="1">
        <v>8.14</v>
      </c>
      <c r="C107" s="1"/>
    </row>
    <row r="108" spans="1:3" ht="12.75">
      <c r="A108">
        <v>1939.5</v>
      </c>
      <c r="B108" s="1">
        <v>7.599</v>
      </c>
      <c r="C108" s="1"/>
    </row>
    <row r="109" spans="1:3" ht="12.75">
      <c r="A109">
        <v>1940.5</v>
      </c>
      <c r="B109" s="1">
        <v>7.554</v>
      </c>
      <c r="C109" s="1"/>
    </row>
    <row r="110" spans="1:3" ht="12.75">
      <c r="A110">
        <v>1941.5</v>
      </c>
      <c r="B110" s="1">
        <v>7.421</v>
      </c>
      <c r="C110" s="1"/>
    </row>
    <row r="111" spans="1:3" ht="12.75">
      <c r="A111">
        <v>1942.5</v>
      </c>
      <c r="B111" s="1">
        <v>6.262</v>
      </c>
      <c r="C111" s="1"/>
    </row>
    <row r="112" spans="1:3" ht="12.75">
      <c r="A112">
        <v>1943.5</v>
      </c>
      <c r="B112" s="1">
        <v>6.056</v>
      </c>
      <c r="C112" s="1"/>
    </row>
    <row r="113" spans="1:3" ht="12.75">
      <c r="A113">
        <v>1944.5</v>
      </c>
      <c r="B113" s="1">
        <v>5.693</v>
      </c>
      <c r="C113" s="1"/>
    </row>
    <row r="114" spans="1:3" ht="12.75">
      <c r="A114">
        <v>1945.5</v>
      </c>
      <c r="B114" s="1">
        <v>5.93</v>
      </c>
      <c r="C114" s="1"/>
    </row>
    <row r="115" spans="1:3" ht="12.75">
      <c r="A115">
        <v>1946.5</v>
      </c>
      <c r="B115" s="1">
        <v>8.334</v>
      </c>
      <c r="C115" s="1"/>
    </row>
    <row r="116" spans="1:3" ht="12.75">
      <c r="A116">
        <v>1947.5</v>
      </c>
      <c r="B116" s="1">
        <v>8.115</v>
      </c>
      <c r="C116" s="1"/>
    </row>
    <row r="117" spans="1:3" ht="12.75">
      <c r="A117">
        <v>1948.5</v>
      </c>
      <c r="B117" s="1">
        <v>6.839</v>
      </c>
      <c r="C117" s="1"/>
    </row>
    <row r="118" spans="1:3" ht="12.75">
      <c r="A118">
        <v>1949.5</v>
      </c>
      <c r="B118" s="1">
        <v>7.977</v>
      </c>
      <c r="C118" s="1"/>
    </row>
    <row r="119" spans="1:3" ht="12.75">
      <c r="A119">
        <v>1950.5</v>
      </c>
      <c r="B119" s="1">
        <v>7.555</v>
      </c>
      <c r="C119" s="1"/>
    </row>
    <row r="120" spans="1:3" ht="12.75">
      <c r="A120">
        <v>1951.5</v>
      </c>
      <c r="B120" s="1">
        <v>7.48</v>
      </c>
      <c r="C120" s="1"/>
    </row>
    <row r="121" spans="1:3" ht="12.75">
      <c r="A121">
        <v>1952.5</v>
      </c>
      <c r="B121" s="1">
        <v>6.902</v>
      </c>
      <c r="C121" s="1"/>
    </row>
    <row r="122" spans="1:3" ht="12.75">
      <c r="A122">
        <v>1953.5</v>
      </c>
      <c r="B122" s="1">
        <v>5.996</v>
      </c>
      <c r="C122" s="1"/>
    </row>
    <row r="123" spans="1:3" ht="12.75">
      <c r="A123">
        <v>1954.5</v>
      </c>
      <c r="B123" s="1">
        <v>5.371</v>
      </c>
      <c r="C123" s="1"/>
    </row>
    <row r="124" spans="1:3" ht="12.75">
      <c r="A124">
        <v>1955.5</v>
      </c>
      <c r="B124" s="1">
        <v>5.881</v>
      </c>
      <c r="C124" s="1"/>
    </row>
    <row r="125" spans="1:3" ht="12.75">
      <c r="A125">
        <v>1956.5</v>
      </c>
      <c r="B125" s="1">
        <v>7.909</v>
      </c>
      <c r="C125" s="1"/>
    </row>
    <row r="126" spans="1:3" ht="12.75">
      <c r="A126">
        <v>1957.5</v>
      </c>
      <c r="B126" s="1">
        <v>9.255</v>
      </c>
      <c r="C126" s="1"/>
    </row>
    <row r="127" spans="1:3" ht="12.75">
      <c r="A127">
        <v>1958.5</v>
      </c>
      <c r="B127" s="1">
        <v>8.782</v>
      </c>
      <c r="C127" s="1"/>
    </row>
    <row r="128" spans="1:3" ht="12.75">
      <c r="A128">
        <v>1959.5</v>
      </c>
      <c r="B128" s="1">
        <v>8.333</v>
      </c>
      <c r="C128" s="1"/>
    </row>
    <row r="129" spans="1:3" ht="12.75">
      <c r="A129">
        <v>1960.5</v>
      </c>
      <c r="B129" s="1">
        <v>8.999</v>
      </c>
      <c r="C129" s="1"/>
    </row>
    <row r="130" spans="1:3" ht="12.75">
      <c r="A130">
        <v>1961.5</v>
      </c>
      <c r="B130" s="1">
        <v>7.118</v>
      </c>
      <c r="C130" s="1"/>
    </row>
    <row r="131" spans="1:3" ht="12.75">
      <c r="A131">
        <v>1962.5</v>
      </c>
      <c r="B131" s="1">
        <v>5.873</v>
      </c>
      <c r="C131" s="1"/>
    </row>
    <row r="132" spans="1:3" ht="12.75">
      <c r="A132">
        <v>1963.5</v>
      </c>
      <c r="B132" s="1">
        <v>5.634</v>
      </c>
      <c r="C132" s="1">
        <v>5.45</v>
      </c>
    </row>
    <row r="133" spans="1:3" ht="12.75">
      <c r="A133">
        <v>1964.5</v>
      </c>
      <c r="B133" s="1">
        <v>5.234</v>
      </c>
      <c r="C133" s="1">
        <v>5.12</v>
      </c>
    </row>
    <row r="134" spans="1:3" ht="12.75">
      <c r="A134">
        <v>1965.5</v>
      </c>
      <c r="B134" s="1">
        <v>5.124</v>
      </c>
      <c r="C134" s="1">
        <v>5.06</v>
      </c>
    </row>
    <row r="135" spans="1:3" ht="12.75">
      <c r="A135">
        <v>1966.5</v>
      </c>
      <c r="B135" s="1">
        <v>5.554</v>
      </c>
      <c r="C135" s="1">
        <v>6</v>
      </c>
    </row>
    <row r="136" spans="1:3" ht="12.75">
      <c r="A136">
        <v>1967.5</v>
      </c>
      <c r="B136" s="1">
        <v>6.622</v>
      </c>
      <c r="C136" s="1">
        <v>6.36</v>
      </c>
    </row>
    <row r="137" spans="1:3" ht="12.75">
      <c r="A137">
        <v>1968.5</v>
      </c>
      <c r="B137" s="1">
        <v>6.254</v>
      </c>
      <c r="C137" s="1">
        <v>6.19</v>
      </c>
    </row>
    <row r="138" spans="1:3" ht="12.75">
      <c r="A138">
        <v>1969.5</v>
      </c>
      <c r="B138" s="1">
        <v>6.215</v>
      </c>
      <c r="C138" s="1">
        <v>6.05</v>
      </c>
    </row>
    <row r="139" spans="1:3" ht="12.75">
      <c r="A139">
        <v>1970.5</v>
      </c>
      <c r="B139" s="1">
        <v>6.538</v>
      </c>
      <c r="C139" s="1">
        <v>6.35</v>
      </c>
    </row>
    <row r="140" spans="1:3" ht="12.75">
      <c r="A140">
        <v>1971.5</v>
      </c>
      <c r="B140" s="1">
        <v>5.98</v>
      </c>
      <c r="C140" s="1">
        <v>6</v>
      </c>
    </row>
    <row r="141" spans="1:3" ht="12.75">
      <c r="A141">
        <v>1972.5</v>
      </c>
      <c r="B141" s="1">
        <v>6.272</v>
      </c>
      <c r="C141" s="1">
        <v>6.38</v>
      </c>
    </row>
    <row r="142" spans="1:3" ht="12.75">
      <c r="A142">
        <v>1973.5</v>
      </c>
      <c r="B142" s="1">
        <v>6.175</v>
      </c>
      <c r="C142" s="1">
        <v>6.35</v>
      </c>
    </row>
    <row r="143" spans="1:3" ht="12.75">
      <c r="A143">
        <v>1974.5</v>
      </c>
      <c r="B143" s="1">
        <v>6.129</v>
      </c>
      <c r="C143" s="1">
        <v>6.63</v>
      </c>
    </row>
    <row r="144" spans="1:3" ht="12.75">
      <c r="A144">
        <v>1975.5</v>
      </c>
      <c r="B144" s="1">
        <v>5.661</v>
      </c>
      <c r="C144" s="1">
        <v>5.82</v>
      </c>
    </row>
    <row r="145" spans="1:3" ht="12.75">
      <c r="A145">
        <v>1976.5</v>
      </c>
      <c r="B145" s="1">
        <v>5.918</v>
      </c>
      <c r="C145" s="1">
        <v>5.45</v>
      </c>
    </row>
    <row r="146" spans="1:3" ht="12.75">
      <c r="A146">
        <v>1977.5</v>
      </c>
      <c r="B146" s="1">
        <v>6.021</v>
      </c>
      <c r="C146" s="1">
        <v>5.85</v>
      </c>
    </row>
    <row r="147" spans="1:3" ht="12.75">
      <c r="A147">
        <v>1978.5</v>
      </c>
      <c r="B147" s="1">
        <v>7.476</v>
      </c>
      <c r="C147" s="1">
        <v>7.08</v>
      </c>
    </row>
    <row r="148" spans="1:3" ht="12.75">
      <c r="A148">
        <v>1979.5</v>
      </c>
      <c r="B148" s="1">
        <v>7.251</v>
      </c>
      <c r="C148" s="1">
        <v>7.59</v>
      </c>
    </row>
    <row r="149" spans="1:3" ht="12.75">
      <c r="A149">
        <v>1980.5</v>
      </c>
      <c r="B149" s="1">
        <v>6.706</v>
      </c>
      <c r="C149" s="1">
        <v>6.98</v>
      </c>
    </row>
    <row r="150" spans="1:3" ht="12.75">
      <c r="A150">
        <v>1981.5</v>
      </c>
      <c r="B150" s="1">
        <v>8.103</v>
      </c>
      <c r="C150" s="1">
        <v>7.84</v>
      </c>
    </row>
    <row r="151" spans="1:3" ht="12.75">
      <c r="A151">
        <v>1982.5</v>
      </c>
      <c r="B151" s="1">
        <v>8.714</v>
      </c>
      <c r="C151" s="1">
        <v>8.81</v>
      </c>
    </row>
    <row r="152" spans="1:3" ht="12.75">
      <c r="A152">
        <v>1983.5</v>
      </c>
      <c r="B152" s="1">
        <v>7.173</v>
      </c>
      <c r="C152" s="1">
        <v>7.61</v>
      </c>
    </row>
    <row r="153" spans="1:3" ht="12.75">
      <c r="A153">
        <v>1984.5</v>
      </c>
      <c r="B153" s="1">
        <v>6.682</v>
      </c>
      <c r="C153" s="1">
        <v>7.32</v>
      </c>
    </row>
    <row r="154" spans="1:3" ht="12.75">
      <c r="A154">
        <v>1985.5</v>
      </c>
      <c r="B154" s="1">
        <v>6.075</v>
      </c>
      <c r="C154" s="1">
        <v>5.89</v>
      </c>
    </row>
    <row r="155" spans="1:3" ht="12.75">
      <c r="A155">
        <v>1986.5</v>
      </c>
      <c r="B155" s="1">
        <v>5.96</v>
      </c>
      <c r="C155" s="1">
        <v>5.74</v>
      </c>
    </row>
    <row r="156" spans="1:3" ht="12.75">
      <c r="A156">
        <v>1987.5</v>
      </c>
      <c r="B156" s="1">
        <v>5.697</v>
      </c>
      <c r="C156" s="1">
        <v>6.09</v>
      </c>
    </row>
    <row r="157" spans="1:3" ht="12.75">
      <c r="A157">
        <v>1988.5</v>
      </c>
      <c r="B157" s="1">
        <v>6.589</v>
      </c>
      <c r="C157" s="1">
        <v>7.3</v>
      </c>
    </row>
    <row r="158" spans="1:3" ht="12.75">
      <c r="A158">
        <v>1989.5</v>
      </c>
      <c r="B158" s="1">
        <v>9.345</v>
      </c>
      <c r="C158" s="1">
        <v>8.15</v>
      </c>
    </row>
    <row r="159" spans="1:3" ht="12.75">
      <c r="A159">
        <v>1990.5</v>
      </c>
      <c r="B159" s="1">
        <v>7.703</v>
      </c>
      <c r="C159" s="1">
        <v>7.29</v>
      </c>
    </row>
    <row r="160" spans="1:3" ht="12.75">
      <c r="A160">
        <v>1991.5</v>
      </c>
      <c r="B160" s="1">
        <v>8.927</v>
      </c>
      <c r="C160" s="1">
        <v>9.34</v>
      </c>
    </row>
    <row r="161" spans="1:3" ht="12.75">
      <c r="A161">
        <v>1992.5</v>
      </c>
      <c r="B161" s="1">
        <v>7.726</v>
      </c>
      <c r="C161" s="1">
        <v>8.25</v>
      </c>
    </row>
    <row r="162" spans="1:3" ht="12.75">
      <c r="A162">
        <v>1993.5</v>
      </c>
      <c r="B162" s="1">
        <v>6.538</v>
      </c>
      <c r="C162" s="1">
        <v>6.59</v>
      </c>
    </row>
    <row r="163" spans="1:3" ht="12.75">
      <c r="A163">
        <v>1994.5</v>
      </c>
      <c r="B163" s="1">
        <v>6.075</v>
      </c>
      <c r="C163" s="1">
        <v>6.15</v>
      </c>
    </row>
    <row r="164" spans="1:3" ht="12.75">
      <c r="A164">
        <v>1995.5</v>
      </c>
      <c r="B164" s="1">
        <v>6.085</v>
      </c>
      <c r="C164" s="1">
        <v>5.72</v>
      </c>
    </row>
    <row r="165" spans="1:3" ht="12.75">
      <c r="A165">
        <v>1996.5</v>
      </c>
      <c r="B165" s="1">
        <v>5.041</v>
      </c>
      <c r="C165" s="1">
        <v>5.11</v>
      </c>
    </row>
    <row r="166" spans="1:3" ht="12.75">
      <c r="A166">
        <v>1997.5</v>
      </c>
      <c r="B166" s="1">
        <v>5.617</v>
      </c>
      <c r="C166" s="1">
        <v>5.51</v>
      </c>
    </row>
    <row r="167" spans="1:3" ht="12.75">
      <c r="A167">
        <v>1998.5</v>
      </c>
      <c r="B167" s="1">
        <v>6.648</v>
      </c>
      <c r="C167" s="1">
        <v>6.89</v>
      </c>
    </row>
    <row r="168" spans="1:3" ht="12.75">
      <c r="A168">
        <v>1999.5</v>
      </c>
      <c r="B168" s="1">
        <v>6.408</v>
      </c>
      <c r="C168" s="1">
        <v>6.91</v>
      </c>
    </row>
    <row r="169" spans="1:3" ht="12.75">
      <c r="A169">
        <v>2000.5</v>
      </c>
      <c r="B169" s="1">
        <v>7.931</v>
      </c>
      <c r="C169" s="1">
        <v>7.18</v>
      </c>
    </row>
    <row r="170" spans="1:3" ht="12.75">
      <c r="A170">
        <v>2001.5</v>
      </c>
      <c r="B170" s="1">
        <v>7.941</v>
      </c>
      <c r="C170" s="1">
        <v>6.94</v>
      </c>
    </row>
    <row r="171" spans="1:3" ht="12.75">
      <c r="A171">
        <v>2002.5</v>
      </c>
      <c r="B171" s="1">
        <v>6.886</v>
      </c>
      <c r="C171" s="1">
        <v>7.64</v>
      </c>
    </row>
    <row r="172" spans="1:3" ht="12.75">
      <c r="A172">
        <v>2003.5</v>
      </c>
      <c r="B172" s="1">
        <v>7.491</v>
      </c>
      <c r="C172" s="1">
        <v>7.6</v>
      </c>
    </row>
    <row r="173" spans="1:3" ht="12.75">
      <c r="A173">
        <v>2004.5</v>
      </c>
      <c r="B173" s="1">
        <v>6.219</v>
      </c>
      <c r="C173" s="1">
        <v>6.53</v>
      </c>
    </row>
    <row r="174" spans="1:3" ht="12.75">
      <c r="A174">
        <v>2005.5</v>
      </c>
      <c r="B174" s="1">
        <v>6.234</v>
      </c>
      <c r="C174" s="1">
        <v>6.25</v>
      </c>
    </row>
    <row r="175" spans="1:3" ht="12.75">
      <c r="A175">
        <v>2006.5</v>
      </c>
      <c r="B175" s="1">
        <v>5.256</v>
      </c>
      <c r="C175" s="1">
        <v>5.03</v>
      </c>
    </row>
    <row r="176" spans="1:3" ht="12.75">
      <c r="A176">
        <v>2007.5</v>
      </c>
      <c r="B176" s="1">
        <v>4.668</v>
      </c>
      <c r="C176" s="1">
        <v>4.48</v>
      </c>
    </row>
    <row r="177" spans="1:3" ht="12.75">
      <c r="A177">
        <v>2008.5</v>
      </c>
      <c r="B177" s="1">
        <v>4.35</v>
      </c>
      <c r="C177" s="1">
        <v>4.23</v>
      </c>
    </row>
    <row r="178" spans="1:3" ht="12.75">
      <c r="A178">
        <v>2009.5</v>
      </c>
      <c r="B178" s="1">
        <v>4.246</v>
      </c>
      <c r="C178" s="1">
        <v>4.13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Leif Svalgaard</dc:creator>
  <cp:keywords/>
  <dc:description/>
  <cp:lastModifiedBy>Leif Svalgaard</cp:lastModifiedBy>
  <dcterms:created xsi:type="dcterms:W3CDTF">2009-09-07T16:49:12Z</dcterms:created>
  <dcterms:modified xsi:type="dcterms:W3CDTF">2009-09-07T16:54:07Z</dcterms:modified>
  <cp:category/>
  <cp:version/>
  <cp:contentType/>
  <cp:contentStatus/>
</cp:coreProperties>
</file>