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07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<sst xmlns="http://schemas.openxmlformats.org/spreadsheetml/2006/main" count="4" uniqueCount="4">
  <si>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</si>
  <si>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t>TSI</t>
  </si>
  <si>
    <t>1-yr smooth</t>
  </si>
  <si>
    <t>11-yr smooth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</si>
</sst>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6175"/>
          <c:w val="0.971"/>
          <c:h val="0.910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Sheet1!$A$4:$A$4857</c:f>
              <c:numCache/>
            </c:numRef>
          </c:xVal>
          <c:yVal>
            <c:numRef>
              <c:f>Sheet1!$B$4:$B$4857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Sheet1!$A$4:$A$4857</c:f>
              <c:numCache/>
            </c:numRef>
          </c:xVal>
          <c:yVal>
            <c:numRef>
              <c:f>Sheet1!$C$4:$C$4857</c:f>
              <c:numCache/>
            </c:numRef>
          </c:yVal>
          <c:smooth val="0"/>
        </c:ser>
        <c:axId val="46463960"/>
        <c:axId val="15522457"/>
      </c:scatterChart>
      <c:valAx>
        <c:axId val="46463960"/>
        <c:scaling>
          <c:orientation val="minMax"/>
          <c:min val="1600"/>
        </c:scaling>
        <c:axPos val="b"/>
        <c:delete val="0"/>
        <c:numFmt formatCode="General" sourceLinked="1"/>
        <c:majorTickMark val="out"/>
        <c:minorTickMark val="none"/>
        <c:tickLblPos val="nextTo"/>
        <c:crossAx val="15522457"/>
        <c:crosses val="autoZero"/>
        <c:crossBetween val="midCat"/>
        <c:dispUnits/>
      </c:valAx>
      <c:valAx>
        <c:axId val="15522457"/>
        <c:scaling>
          <c:orientation val="minMax"/>
        </c:scaling>
        <c:axPos val="l"/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64639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Sheet1!$A$4570:$A$4851</c:f>
              <c:numCache/>
            </c:numRef>
          </c:xVal>
          <c:yVal>
            <c:numRef>
              <c:f>Sheet1!$B$4570:$B$4851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Sheet1!$A$4570:$A$4851</c:f>
              <c:numCache/>
            </c:numRef>
          </c:xVal>
          <c:yVal>
            <c:numRef>
              <c:f>Sheet1!$C$4570:$C$4851</c:f>
              <c:numCache/>
            </c:numRef>
          </c:yVal>
          <c:smooth val="0"/>
        </c:ser>
        <c:axId val="5484386"/>
        <c:axId val="49359475"/>
      </c:scatterChart>
      <c:valAx>
        <c:axId val="5484386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crossAx val="49359475"/>
        <c:crosses val="autoZero"/>
        <c:crossBetween val="midCat"/>
        <c:dispUnits/>
      </c:valAx>
      <c:valAx>
        <c:axId val="49359475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5484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</cdr:x>
      <cdr:y>0.01125</cdr:y>
    </cdr:from>
    <cdr:to>
      <cdr:x>0.737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3810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Estimate of Total Solar Irradiance</a:t>
          </a:r>
        </a:p>
      </cdr:txBody>
    </cdr:sp>
  </cdr:relSizeAnchor>
  <cdr:relSizeAnchor xmlns:cdr="http://schemas.openxmlformats.org/drawingml/2006/chartDrawing">
    <cdr:from>
      <cdr:x>0.09775</cdr:x>
      <cdr:y>0.11775</cdr:y>
    </cdr:from>
    <cdr:to>
      <cdr:x>0.194</cdr:x>
      <cdr:y>0.17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" y="409575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TSI W/m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4833</xdr:row>
      <xdr:rowOff>85725</xdr:rowOff>
    </xdr:from>
    <xdr:to>
      <xdr:col>18</xdr:col>
      <xdr:colOff>228600</xdr:colOff>
      <xdr:row>4855</xdr:row>
      <xdr:rowOff>19050</xdr:rowOff>
    </xdr:to>
    <xdr:graphicFrame>
      <xdr:nvGraphicFramePr>
        <xdr:cNvPr id="1" name="Chart 1"/>
        <xdr:cNvGraphicFramePr/>
      </xdr:nvGraphicFramePr>
      <xdr:xfrm>
        <a:off x="4524375" y="782669250"/>
        <a:ext cx="66770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4815</xdr:row>
      <xdr:rowOff>19050</xdr:rowOff>
    </xdr:from>
    <xdr:to>
      <xdr:col>18</xdr:col>
      <xdr:colOff>209550</xdr:colOff>
      <xdr:row>4832</xdr:row>
      <xdr:rowOff>85725</xdr:rowOff>
    </xdr:to>
    <xdr:graphicFrame>
      <xdr:nvGraphicFramePr>
        <xdr:cNvPr id="2" name="Chart 4"/>
        <xdr:cNvGraphicFramePr/>
      </xdr:nvGraphicFramePr>
      <xdr:xfrm>
        <a:off x="4543425" y="779687925"/>
        <a:ext cx="66389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342900</xdr:colOff>
      <xdr:row>4826</xdr:row>
      <xdr:rowOff>9525</xdr:rowOff>
    </xdr:from>
    <xdr:to>
      <xdr:col>16</xdr:col>
      <xdr:colOff>333375</xdr:colOff>
      <xdr:row>4826</xdr:row>
      <xdr:rowOff>9525</xdr:rowOff>
    </xdr:to>
    <xdr:sp>
      <xdr:nvSpPr>
        <xdr:cNvPr id="3" name="Line 5"/>
        <xdr:cNvSpPr>
          <a:spLocks/>
        </xdr:cNvSpPr>
      </xdr:nvSpPr>
      <xdr:spPr>
        <a:xfrm>
          <a:off x="8267700" y="7814595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57"/>
  <sheetViews>
    <sheetView tabSelected="1" workbookViewId="0" topLeftCell="A4811">
      <selection activeCell="T4833" sqref="T4833"/>
    </sheetView>
  </sheetViews>
  <sheetFormatPr defaultColWidth="9.140625" defaultRowHeight="12.75"/>
  <sheetData>
    <row r="1" ht="12.75">
      <c r="B1" s="1"/>
    </row>
    <row r="2" spans="1:3" ht="12.75">
      <c r="A2" t="s">
        <v>0</v>
      </c>
      <c r="B2" s="1" t="s">
        <v>1</v>
      </c>
      <c r="C2" t="s">
        <v>3</v>
      </c>
    </row>
    <row r="3" ht="12.75">
      <c r="B3" s="1" t="s">
        <v>2</v>
      </c>
    </row>
    <row r="4" spans="1:7" ht="12.75">
      <c r="A4">
        <v>1610.541667</v>
      </c>
      <c r="B4">
        <v>1360.888346</v>
      </c>
      <c r="G4" s="1"/>
    </row>
    <row r="5" spans="1:7" ht="12.75">
      <c r="A5">
        <v>1610.625</v>
      </c>
      <c r="B5">
        <v>1360.802128</v>
      </c>
      <c r="G5" s="1"/>
    </row>
    <row r="6" spans="1:7" ht="12.75">
      <c r="A6">
        <v>1610.708333</v>
      </c>
      <c r="B6">
        <v>1360.888346</v>
      </c>
      <c r="G6" s="1"/>
    </row>
    <row r="7" spans="1:7" ht="12.75">
      <c r="A7">
        <v>1610.791667</v>
      </c>
      <c r="B7">
        <v>1360.888346</v>
      </c>
      <c r="G7" s="1"/>
    </row>
    <row r="8" spans="1:7" ht="12.75">
      <c r="A8">
        <v>1610.875</v>
      </c>
      <c r="B8">
        <v>1360.888346</v>
      </c>
      <c r="G8" s="1"/>
    </row>
    <row r="9" spans="1:7" ht="12.75">
      <c r="A9">
        <v>1610.958333</v>
      </c>
      <c r="B9">
        <v>1360.888346</v>
      </c>
      <c r="G9" s="1"/>
    </row>
    <row r="10" spans="1:7" ht="12.75">
      <c r="A10">
        <v>1611.041667</v>
      </c>
      <c r="B10">
        <v>1360.888346</v>
      </c>
      <c r="G10" s="1"/>
    </row>
    <row r="11" spans="1:7" ht="12.75">
      <c r="A11">
        <v>1611.125</v>
      </c>
      <c r="B11">
        <v>1360.888346</v>
      </c>
      <c r="G11" s="1"/>
    </row>
    <row r="12" spans="1:7" ht="12.75">
      <c r="A12">
        <v>1611.208333</v>
      </c>
      <c r="B12">
        <v>1360.888346</v>
      </c>
      <c r="G12" s="1"/>
    </row>
    <row r="13" spans="1:7" ht="12.75">
      <c r="A13">
        <v>1611.291667</v>
      </c>
      <c r="B13">
        <v>1361.0079719999999</v>
      </c>
      <c r="G13" s="1"/>
    </row>
    <row r="14" spans="1:7" ht="12.75">
      <c r="A14">
        <v>1611.375</v>
      </c>
      <c r="B14">
        <v>1361.08952</v>
      </c>
      <c r="G14" s="1"/>
    </row>
    <row r="15" spans="1:7" ht="12.75">
      <c r="A15">
        <v>1611.458333</v>
      </c>
      <c r="B15">
        <v>1361.124965</v>
      </c>
      <c r="G15" s="1"/>
    </row>
    <row r="16" spans="1:7" ht="12.75">
      <c r="A16">
        <v>1611.541667</v>
      </c>
      <c r="B16">
        <v>1361.141729</v>
      </c>
      <c r="G16" s="1"/>
    </row>
    <row r="17" spans="1:7" ht="12.75">
      <c r="A17">
        <v>1611.625</v>
      </c>
      <c r="B17">
        <v>1361.363261</v>
      </c>
      <c r="G17" s="1"/>
    </row>
    <row r="18" spans="1:7" ht="12.75">
      <c r="A18">
        <v>1611.708333</v>
      </c>
      <c r="B18">
        <v>1361.4971369999998</v>
      </c>
      <c r="G18" s="1"/>
    </row>
    <row r="19" spans="1:7" ht="12.75">
      <c r="A19">
        <v>1611.791667</v>
      </c>
      <c r="B19">
        <v>1361.426178</v>
      </c>
      <c r="G19" s="1"/>
    </row>
    <row r="20" spans="1:7" ht="12.75">
      <c r="A20">
        <v>1611.875</v>
      </c>
      <c r="B20">
        <v>1361.4593559999998</v>
      </c>
      <c r="G20" s="1"/>
    </row>
    <row r="21" spans="1:7" ht="12.75">
      <c r="A21">
        <v>1611.958333</v>
      </c>
      <c r="B21">
        <v>1361.5166159999999</v>
      </c>
      <c r="G21" s="1"/>
    </row>
    <row r="22" spans="1:7" ht="12.75">
      <c r="A22">
        <v>1612.041667</v>
      </c>
      <c r="B22">
        <v>1361.57866</v>
      </c>
      <c r="G22" s="1"/>
    </row>
    <row r="23" spans="1:7" ht="12.75">
      <c r="A23">
        <v>1612.125</v>
      </c>
      <c r="B23">
        <v>1361.615446</v>
      </c>
      <c r="G23" s="1"/>
    </row>
    <row r="24" spans="1:7" ht="12.75">
      <c r="A24">
        <v>1612.208333</v>
      </c>
      <c r="B24">
        <v>1361.644425</v>
      </c>
      <c r="G24" s="1"/>
    </row>
    <row r="25" spans="1:7" ht="12.75">
      <c r="A25">
        <v>1612.291667</v>
      </c>
      <c r="B25">
        <v>1361.670382</v>
      </c>
      <c r="G25" s="1"/>
    </row>
    <row r="26" spans="1:7" ht="12.75">
      <c r="A26">
        <v>1612.375</v>
      </c>
      <c r="B26">
        <v>1361.7556049999998</v>
      </c>
      <c r="G26" s="1"/>
    </row>
    <row r="27" spans="1:7" ht="12.75">
      <c r="A27">
        <v>1612.458333</v>
      </c>
      <c r="B27">
        <v>1361.831764</v>
      </c>
      <c r="G27" s="1"/>
    </row>
    <row r="28" spans="1:7" ht="12.75">
      <c r="A28">
        <v>1612.541667</v>
      </c>
      <c r="B28">
        <v>1361.9042749999999</v>
      </c>
      <c r="G28" s="1"/>
    </row>
    <row r="29" spans="1:7" ht="12.75">
      <c r="A29">
        <v>1612.625</v>
      </c>
      <c r="B29">
        <v>1361.908696</v>
      </c>
      <c r="G29" s="1"/>
    </row>
    <row r="30" spans="1:7" ht="12.75">
      <c r="A30">
        <v>1612.708333</v>
      </c>
      <c r="B30">
        <v>1361.926383</v>
      </c>
      <c r="G30" s="1"/>
    </row>
    <row r="31" spans="1:7" ht="12.75">
      <c r="A31">
        <v>1612.791667</v>
      </c>
      <c r="B31">
        <v>1361.974686</v>
      </c>
      <c r="G31" s="1"/>
    </row>
    <row r="32" spans="1:7" ht="12.75">
      <c r="A32">
        <v>1612.875</v>
      </c>
      <c r="B32">
        <v>1362.219208</v>
      </c>
      <c r="G32" s="1"/>
    </row>
    <row r="33" spans="1:7" ht="12.75">
      <c r="A33">
        <v>1612.958333</v>
      </c>
      <c r="B33">
        <v>1362.234057</v>
      </c>
      <c r="G33" s="1"/>
    </row>
    <row r="34" spans="1:7" ht="12.75">
      <c r="A34">
        <v>1613.041667</v>
      </c>
      <c r="B34">
        <v>1362.211903</v>
      </c>
      <c r="G34" s="1"/>
    </row>
    <row r="35" spans="1:7" ht="12.75">
      <c r="A35">
        <v>1613.125</v>
      </c>
      <c r="B35">
        <v>1362.154425</v>
      </c>
      <c r="G35" s="1"/>
    </row>
    <row r="36" spans="1:7" ht="12.75">
      <c r="A36">
        <v>1613.208333</v>
      </c>
      <c r="B36">
        <v>1362.147599</v>
      </c>
      <c r="G36" s="1"/>
    </row>
    <row r="37" spans="1:7" ht="12.75">
      <c r="A37">
        <v>1613.291667</v>
      </c>
      <c r="B37">
        <v>1362.164364</v>
      </c>
      <c r="G37" s="1"/>
    </row>
    <row r="38" spans="1:7" ht="12.75">
      <c r="A38">
        <v>1613.375</v>
      </c>
      <c r="B38">
        <v>1362.1826139999998</v>
      </c>
      <c r="G38" s="1"/>
    </row>
    <row r="39" spans="1:7" ht="12.75">
      <c r="A39">
        <v>1613.458333</v>
      </c>
      <c r="B39">
        <v>1362.150154</v>
      </c>
      <c r="G39" s="1"/>
    </row>
    <row r="40" spans="1:7" ht="12.75">
      <c r="A40">
        <v>1613.541667</v>
      </c>
      <c r="B40">
        <v>1362.1182019999999</v>
      </c>
      <c r="G40" s="1"/>
    </row>
    <row r="41" spans="1:7" ht="12.75">
      <c r="A41">
        <v>1613.625</v>
      </c>
      <c r="B41">
        <v>1362.1001119999999</v>
      </c>
      <c r="G41" s="1"/>
    </row>
    <row r="42" spans="1:7" ht="12.75">
      <c r="A42">
        <v>1613.708333</v>
      </c>
      <c r="B42">
        <v>1362.1607729999998</v>
      </c>
      <c r="G42" s="1"/>
    </row>
    <row r="43" spans="1:7" ht="12.75">
      <c r="A43">
        <v>1613.791667</v>
      </c>
      <c r="B43">
        <v>1362.172411</v>
      </c>
      <c r="G43" s="1"/>
    </row>
    <row r="44" spans="1:7" ht="12.75">
      <c r="A44">
        <v>1613.875</v>
      </c>
      <c r="B44">
        <v>1362.172411</v>
      </c>
      <c r="G44" s="1"/>
    </row>
    <row r="45" spans="1:7" ht="12.75">
      <c r="A45">
        <v>1613.958333</v>
      </c>
      <c r="B45">
        <v>1361.73184</v>
      </c>
      <c r="G45" s="1"/>
    </row>
    <row r="46" spans="1:7" ht="12.75">
      <c r="A46">
        <v>1614.041667</v>
      </c>
      <c r="B46">
        <v>1361.685857</v>
      </c>
      <c r="G46" s="1"/>
    </row>
    <row r="47" spans="1:7" ht="12.75">
      <c r="A47">
        <v>1614.125</v>
      </c>
      <c r="B47">
        <v>1361.674362</v>
      </c>
      <c r="G47" s="1"/>
    </row>
    <row r="48" spans="1:7" ht="12.75">
      <c r="A48">
        <v>1614.208333</v>
      </c>
      <c r="B48">
        <v>1361.9014009999999</v>
      </c>
      <c r="G48" s="1"/>
    </row>
    <row r="49" spans="1:7" ht="12.75">
      <c r="A49">
        <v>1614.291667</v>
      </c>
      <c r="B49">
        <v>1362.282195</v>
      </c>
      <c r="G49" s="1"/>
    </row>
    <row r="50" spans="1:7" ht="12.75">
      <c r="A50">
        <v>1614.375</v>
      </c>
      <c r="B50">
        <v>1362.282195</v>
      </c>
      <c r="G50" s="1"/>
    </row>
    <row r="51" spans="1:7" ht="12.75">
      <c r="A51">
        <v>1614.458333</v>
      </c>
      <c r="B51">
        <v>1362.282195</v>
      </c>
      <c r="G51" s="1"/>
    </row>
    <row r="52" spans="1:7" ht="12.75">
      <c r="A52">
        <v>1614.541667</v>
      </c>
      <c r="B52">
        <v>1362.282195</v>
      </c>
      <c r="G52" s="1"/>
    </row>
    <row r="53" spans="1:7" ht="12.75">
      <c r="A53">
        <v>1614.625</v>
      </c>
      <c r="B53">
        <v>1362.282195</v>
      </c>
      <c r="G53" s="1"/>
    </row>
    <row r="54" spans="1:7" ht="12.75">
      <c r="A54">
        <v>1614.708333</v>
      </c>
      <c r="B54">
        <v>1362.497738</v>
      </c>
      <c r="G54" s="1"/>
    </row>
    <row r="55" spans="1:7" ht="12.75">
      <c r="A55">
        <v>1614.791667</v>
      </c>
      <c r="B55">
        <v>1362.497738</v>
      </c>
      <c r="G55" s="1"/>
    </row>
    <row r="56" spans="1:7" ht="12.75">
      <c r="A56">
        <v>1614.875</v>
      </c>
      <c r="B56">
        <v>1362.497738</v>
      </c>
      <c r="G56" s="1"/>
    </row>
    <row r="57" spans="1:7" ht="12.75">
      <c r="A57">
        <v>1614.958333</v>
      </c>
      <c r="B57">
        <v>1362.497738</v>
      </c>
      <c r="G57" s="1"/>
    </row>
    <row r="58" spans="1:7" ht="12.75">
      <c r="A58">
        <v>1615.041667</v>
      </c>
      <c r="B58">
        <v>1362.497738</v>
      </c>
      <c r="G58" s="1"/>
    </row>
    <row r="59" spans="1:7" ht="12.75">
      <c r="A59">
        <v>1615.125</v>
      </c>
      <c r="B59">
        <v>1362.205557</v>
      </c>
      <c r="G59" s="1"/>
    </row>
    <row r="60" spans="1:7" ht="12.75">
      <c r="A60">
        <v>1615.208333</v>
      </c>
      <c r="B60">
        <v>1362.205557</v>
      </c>
      <c r="G60" s="1"/>
    </row>
    <row r="61" spans="1:7" ht="12.75">
      <c r="A61">
        <v>1615.291667</v>
      </c>
      <c r="B61">
        <v>1362.205557</v>
      </c>
      <c r="G61" s="1"/>
    </row>
    <row r="62" spans="1:7" ht="12.75">
      <c r="A62">
        <v>1615.375</v>
      </c>
      <c r="B62">
        <v>1361.697831</v>
      </c>
      <c r="G62" s="1"/>
    </row>
    <row r="63" spans="1:7" ht="12.75">
      <c r="A63">
        <v>1615.458333</v>
      </c>
      <c r="B63">
        <v>1361.697831</v>
      </c>
      <c r="G63" s="1"/>
    </row>
    <row r="64" spans="1:7" ht="12.75">
      <c r="A64">
        <v>1615.541667</v>
      </c>
      <c r="B64">
        <v>1361.697831</v>
      </c>
      <c r="G64" s="1"/>
    </row>
    <row r="65" spans="1:7" ht="12.75">
      <c r="A65">
        <v>1615.625</v>
      </c>
      <c r="B65">
        <v>1361.516296</v>
      </c>
      <c r="G65" s="1"/>
    </row>
    <row r="66" spans="1:7" ht="12.75">
      <c r="A66">
        <v>1615.708333</v>
      </c>
      <c r="B66">
        <v>1361.447035</v>
      </c>
      <c r="G66" s="1"/>
    </row>
    <row r="67" spans="1:7" ht="12.75">
      <c r="A67">
        <v>1615.791667</v>
      </c>
      <c r="B67">
        <v>1361.056183</v>
      </c>
      <c r="G67" s="1"/>
    </row>
    <row r="68" spans="1:7" ht="12.75">
      <c r="A68">
        <v>1615.875</v>
      </c>
      <c r="B68">
        <v>1361.0114449999999</v>
      </c>
      <c r="G68" s="1"/>
    </row>
    <row r="69" spans="1:7" ht="12.75">
      <c r="A69">
        <v>1615.958333</v>
      </c>
      <c r="B69">
        <v>1360.9753839999998</v>
      </c>
      <c r="G69" s="1"/>
    </row>
    <row r="70" spans="1:7" ht="12.75">
      <c r="A70">
        <v>1616.041667</v>
      </c>
      <c r="B70">
        <v>1360.9753839999998</v>
      </c>
      <c r="C70">
        <f aca="true" t="shared" si="0" ref="C70:C133">AVERAGE(B4:B130)</f>
        <v>1361.2285590866127</v>
      </c>
      <c r="G70" s="1"/>
    </row>
    <row r="71" spans="1:7" ht="12.75">
      <c r="A71">
        <v>1616.125</v>
      </c>
      <c r="B71">
        <v>1360.9753839999998</v>
      </c>
      <c r="C71">
        <f t="shared" si="0"/>
        <v>1361.2275407637778</v>
      </c>
      <c r="G71" s="1"/>
    </row>
    <row r="72" spans="1:7" ht="12.75">
      <c r="A72">
        <v>1616.208333</v>
      </c>
      <c r="B72">
        <v>1360.86775</v>
      </c>
      <c r="C72">
        <f t="shared" si="0"/>
        <v>1361.2272013228328</v>
      </c>
      <c r="G72" s="1"/>
    </row>
    <row r="73" spans="1:7" ht="12.75">
      <c r="A73">
        <v>1616.291667</v>
      </c>
      <c r="B73">
        <v>1360.86775</v>
      </c>
      <c r="C73">
        <f t="shared" si="0"/>
        <v>1361.2261829999982</v>
      </c>
      <c r="G73" s="1"/>
    </row>
    <row r="74" spans="1:7" ht="12.75">
      <c r="A74">
        <v>1616.375</v>
      </c>
      <c r="B74">
        <v>1360.821424</v>
      </c>
      <c r="C74">
        <f t="shared" si="0"/>
        <v>1361.2251646771633</v>
      </c>
      <c r="G74" s="1"/>
    </row>
    <row r="75" spans="1:7" ht="12.75">
      <c r="A75">
        <v>1616.458333</v>
      </c>
      <c r="B75">
        <v>1360.8318259999999</v>
      </c>
      <c r="C75">
        <f t="shared" si="0"/>
        <v>1361.2241463543282</v>
      </c>
      <c r="G75" s="1"/>
    </row>
    <row r="76" spans="1:7" ht="12.75">
      <c r="A76">
        <v>1616.541667</v>
      </c>
      <c r="B76">
        <v>1360.8318259999999</v>
      </c>
      <c r="C76">
        <f t="shared" si="0"/>
        <v>1361.2231280314936</v>
      </c>
      <c r="G76" s="1"/>
    </row>
    <row r="77" spans="1:7" ht="12.75">
      <c r="A77">
        <v>1616.625</v>
      </c>
      <c r="B77">
        <v>1360.8318259999999</v>
      </c>
      <c r="C77">
        <f t="shared" si="0"/>
        <v>1361.2221097086588</v>
      </c>
      <c r="G77" s="1"/>
    </row>
    <row r="78" spans="1:7" ht="12.75">
      <c r="A78">
        <v>1616.708333</v>
      </c>
      <c r="B78">
        <v>1360.803852</v>
      </c>
      <c r="C78">
        <f t="shared" si="0"/>
        <v>1361.2210913858241</v>
      </c>
      <c r="G78" s="1"/>
    </row>
    <row r="79" spans="1:7" ht="12.75">
      <c r="A79">
        <v>1616.791667</v>
      </c>
      <c r="B79">
        <v>1360.712319</v>
      </c>
      <c r="C79">
        <f t="shared" si="0"/>
        <v>1361.2200730629895</v>
      </c>
      <c r="G79" s="1"/>
    </row>
    <row r="80" spans="1:7" ht="12.75">
      <c r="A80">
        <v>1616.875</v>
      </c>
      <c r="B80">
        <v>1360.712319</v>
      </c>
      <c r="C80">
        <f t="shared" si="0"/>
        <v>1361.2181128031468</v>
      </c>
      <c r="G80" s="1"/>
    </row>
    <row r="81" spans="1:7" ht="12.75">
      <c r="A81">
        <v>1616.958333</v>
      </c>
      <c r="B81">
        <v>1360.6620249999999</v>
      </c>
      <c r="C81">
        <f t="shared" si="0"/>
        <v>1361.2155104330682</v>
      </c>
      <c r="G81" s="1"/>
    </row>
    <row r="82" spans="1:7" ht="12.75">
      <c r="A82">
        <v>1617.041667</v>
      </c>
      <c r="B82">
        <v>1360.608139</v>
      </c>
      <c r="C82">
        <f t="shared" si="0"/>
        <v>1361.2126289685011</v>
      </c>
      <c r="G82" s="1"/>
    </row>
    <row r="83" spans="1:7" ht="12.75">
      <c r="A83">
        <v>1617.125</v>
      </c>
      <c r="B83">
        <v>1360.595206</v>
      </c>
      <c r="C83">
        <f t="shared" si="0"/>
        <v>1361.2096155039342</v>
      </c>
      <c r="G83" s="1"/>
    </row>
    <row r="84" spans="1:7" ht="12.75">
      <c r="A84">
        <v>1617.208333</v>
      </c>
      <c r="B84">
        <v>1360.586584</v>
      </c>
      <c r="C84">
        <f t="shared" si="0"/>
        <v>1361.2048576929105</v>
      </c>
      <c r="G84" s="1"/>
    </row>
    <row r="85" spans="1:7" ht="12.75">
      <c r="A85">
        <v>1617.291667</v>
      </c>
      <c r="B85">
        <v>1360.580426</v>
      </c>
      <c r="C85">
        <f t="shared" si="0"/>
        <v>1361.1990457401546</v>
      </c>
      <c r="G85" s="1"/>
    </row>
    <row r="86" spans="1:7" ht="12.75">
      <c r="A86">
        <v>1617.375</v>
      </c>
      <c r="B86">
        <v>1360.5758079999998</v>
      </c>
      <c r="C86">
        <f t="shared" si="0"/>
        <v>1361.1937925196823</v>
      </c>
      <c r="G86" s="1"/>
    </row>
    <row r="87" spans="1:7" ht="12.75">
      <c r="A87">
        <v>1617.458333</v>
      </c>
      <c r="B87">
        <v>1360.5758079999998</v>
      </c>
      <c r="C87">
        <f t="shared" si="0"/>
        <v>1361.1882780551152</v>
      </c>
      <c r="G87" s="1"/>
    </row>
    <row r="88" spans="1:7" ht="12.75">
      <c r="A88">
        <v>1617.541667</v>
      </c>
      <c r="B88">
        <v>1360.572215</v>
      </c>
      <c r="C88">
        <f t="shared" si="0"/>
        <v>1361.1823127244068</v>
      </c>
      <c r="G88" s="1"/>
    </row>
    <row r="89" spans="1:7" ht="12.75">
      <c r="A89">
        <v>1617.625</v>
      </c>
      <c r="B89">
        <v>1360.569341</v>
      </c>
      <c r="C89">
        <f t="shared" si="0"/>
        <v>1361.175858858265</v>
      </c>
      <c r="G89" s="1"/>
    </row>
    <row r="90" spans="1:7" ht="12.75">
      <c r="A90">
        <v>1617.708333</v>
      </c>
      <c r="B90">
        <v>1360.573913</v>
      </c>
      <c r="C90">
        <f t="shared" si="0"/>
        <v>1361.16911533858</v>
      </c>
      <c r="G90" s="1"/>
    </row>
    <row r="91" spans="1:7" ht="12.75">
      <c r="A91">
        <v>1617.791667</v>
      </c>
      <c r="B91">
        <v>1360.5713759999999</v>
      </c>
      <c r="C91">
        <f t="shared" si="0"/>
        <v>1361.1621436377925</v>
      </c>
      <c r="G91" s="1"/>
    </row>
    <row r="92" spans="1:7" ht="12.75">
      <c r="A92">
        <v>1617.875</v>
      </c>
      <c r="B92">
        <v>1360.569231</v>
      </c>
      <c r="C92">
        <f t="shared" si="0"/>
        <v>1361.1549675511785</v>
      </c>
      <c r="G92" s="1"/>
    </row>
    <row r="93" spans="1:7" ht="12.75">
      <c r="A93">
        <v>1617.958333</v>
      </c>
      <c r="B93">
        <v>1360.557624</v>
      </c>
      <c r="C93">
        <f t="shared" si="0"/>
        <v>1361.1471204173201</v>
      </c>
      <c r="G93" s="1"/>
    </row>
    <row r="94" spans="1:7" ht="12.75">
      <c r="A94">
        <v>1618.041667</v>
      </c>
      <c r="B94">
        <v>1360.5607189999998</v>
      </c>
      <c r="C94">
        <f t="shared" si="0"/>
        <v>1361.1386736062968</v>
      </c>
      <c r="G94" s="1"/>
    </row>
    <row r="95" spans="1:7" ht="12.75">
      <c r="A95">
        <v>1618.125</v>
      </c>
      <c r="B95">
        <v>1360.5607189999998</v>
      </c>
      <c r="C95">
        <f t="shared" si="0"/>
        <v>1361.1296558425172</v>
      </c>
      <c r="G95" s="1"/>
    </row>
    <row r="96" spans="1:7" ht="12.75">
      <c r="A96">
        <v>1618.208333</v>
      </c>
      <c r="B96">
        <v>1360.5607189999998</v>
      </c>
      <c r="C96">
        <f t="shared" si="0"/>
        <v>1361.1206032677142</v>
      </c>
      <c r="G96" s="1"/>
    </row>
    <row r="97" spans="1:7" ht="12.75">
      <c r="A97">
        <v>1618.291667</v>
      </c>
      <c r="B97">
        <v>1360.5607189999998</v>
      </c>
      <c r="C97">
        <f t="shared" si="0"/>
        <v>1361.1114114251945</v>
      </c>
      <c r="G97" s="1"/>
    </row>
    <row r="98" spans="1:7" ht="12.75">
      <c r="A98">
        <v>1618.375</v>
      </c>
      <c r="B98">
        <v>1360.5607189999998</v>
      </c>
      <c r="C98">
        <f t="shared" si="0"/>
        <v>1361.1018392440924</v>
      </c>
      <c r="G98" s="1"/>
    </row>
    <row r="99" spans="1:7" ht="12.75">
      <c r="A99">
        <v>1618.458333</v>
      </c>
      <c r="B99">
        <v>1360.5607189999998</v>
      </c>
      <c r="C99">
        <f t="shared" si="0"/>
        <v>1361.090341692911</v>
      </c>
      <c r="G99" s="1"/>
    </row>
    <row r="100" spans="1:7" ht="12.75">
      <c r="A100">
        <v>1618.541667</v>
      </c>
      <c r="B100">
        <v>1360.577299</v>
      </c>
      <c r="C100">
        <f t="shared" si="0"/>
        <v>1361.0787272204702</v>
      </c>
      <c r="G100" s="1"/>
    </row>
    <row r="101" spans="1:7" ht="12.75">
      <c r="A101">
        <v>1618.625</v>
      </c>
      <c r="B101">
        <v>1360.580119</v>
      </c>
      <c r="C101">
        <f t="shared" si="0"/>
        <v>1361.0672871889742</v>
      </c>
      <c r="G101" s="1"/>
    </row>
    <row r="102" spans="1:7" ht="12.75">
      <c r="A102">
        <v>1618.708333</v>
      </c>
      <c r="B102">
        <v>1360.583449</v>
      </c>
      <c r="C102">
        <f t="shared" si="0"/>
        <v>1361.0562997401553</v>
      </c>
      <c r="G102" s="1"/>
    </row>
    <row r="103" spans="1:7" ht="12.75">
      <c r="A103">
        <v>1618.791667</v>
      </c>
      <c r="B103">
        <v>1360.579831</v>
      </c>
      <c r="C103">
        <f t="shared" si="0"/>
        <v>1361.0453660393675</v>
      </c>
      <c r="G103" s="1"/>
    </row>
    <row r="104" spans="1:7" ht="12.75">
      <c r="A104">
        <v>1618.875</v>
      </c>
      <c r="B104">
        <v>1360.5838689999998</v>
      </c>
      <c r="C104">
        <f t="shared" si="0"/>
        <v>1361.0343003307066</v>
      </c>
      <c r="G104" s="1"/>
    </row>
    <row r="105" spans="1:7" ht="12.75">
      <c r="A105">
        <v>1618.958333</v>
      </c>
      <c r="B105">
        <v>1360.58892</v>
      </c>
      <c r="C105">
        <f t="shared" si="0"/>
        <v>1361.0230909212578</v>
      </c>
      <c r="G105" s="1"/>
    </row>
    <row r="106" spans="1:7" ht="12.75">
      <c r="A106">
        <v>1619.041667</v>
      </c>
      <c r="B106">
        <v>1360.586174</v>
      </c>
      <c r="C106">
        <f t="shared" si="0"/>
        <v>1361.0121371023604</v>
      </c>
      <c r="G106" s="1"/>
    </row>
    <row r="107" spans="1:7" ht="12.75">
      <c r="A107">
        <v>1619.125</v>
      </c>
      <c r="B107">
        <v>1360.6050599999999</v>
      </c>
      <c r="C107">
        <f t="shared" si="0"/>
        <v>1361.0009822913366</v>
      </c>
      <c r="G107" s="1"/>
    </row>
    <row r="108" spans="1:7" ht="12.75">
      <c r="A108">
        <v>1619.208333</v>
      </c>
      <c r="B108">
        <v>1360.6153239999999</v>
      </c>
      <c r="C108">
        <f t="shared" si="0"/>
        <v>1360.9900830708643</v>
      </c>
      <c r="G108" s="1"/>
    </row>
    <row r="109" spans="1:7" ht="12.75">
      <c r="A109">
        <v>1619.291667</v>
      </c>
      <c r="B109">
        <v>1360.6296929999999</v>
      </c>
      <c r="C109">
        <f t="shared" si="0"/>
        <v>1360.9787062047228</v>
      </c>
      <c r="G109" s="1"/>
    </row>
    <row r="110" spans="1:7" ht="12.75">
      <c r="A110">
        <v>1619.375</v>
      </c>
      <c r="B110">
        <v>1360.651247</v>
      </c>
      <c r="C110">
        <f t="shared" si="0"/>
        <v>1360.966966149605</v>
      </c>
      <c r="G110" s="1"/>
    </row>
    <row r="111" spans="1:7" ht="12.75">
      <c r="A111">
        <v>1619.458333</v>
      </c>
      <c r="B111">
        <v>1360.687171</v>
      </c>
      <c r="C111">
        <f t="shared" si="0"/>
        <v>1360.9552223228336</v>
      </c>
      <c r="G111" s="1"/>
    </row>
    <row r="112" spans="1:7" ht="12.75">
      <c r="A112">
        <v>1619.541667</v>
      </c>
      <c r="B112">
        <v>1360.7590189999999</v>
      </c>
      <c r="C112">
        <f t="shared" si="0"/>
        <v>1360.9474427086607</v>
      </c>
      <c r="G112" s="1"/>
    </row>
    <row r="113" spans="1:7" ht="12.75">
      <c r="A113">
        <v>1619.625</v>
      </c>
      <c r="B113">
        <v>1360.7590189999999</v>
      </c>
      <c r="C113">
        <f t="shared" si="0"/>
        <v>1360.9404714881882</v>
      </c>
      <c r="G113" s="1"/>
    </row>
    <row r="114" spans="1:7" ht="12.75">
      <c r="A114">
        <v>1619.708333</v>
      </c>
      <c r="B114">
        <v>1360.7590189999999</v>
      </c>
      <c r="C114">
        <f t="shared" si="0"/>
        <v>1360.9338825984246</v>
      </c>
      <c r="G114" s="1"/>
    </row>
    <row r="115" spans="1:7" ht="12.75">
      <c r="A115">
        <v>1619.791667</v>
      </c>
      <c r="B115">
        <v>1360.7590189999999</v>
      </c>
      <c r="C115">
        <f t="shared" si="0"/>
        <v>1360.9256534724402</v>
      </c>
      <c r="G115" s="1"/>
    </row>
    <row r="116" spans="1:7" ht="12.75">
      <c r="A116">
        <v>1619.875</v>
      </c>
      <c r="B116">
        <v>1360.7590189999999</v>
      </c>
      <c r="C116">
        <f t="shared" si="0"/>
        <v>1360.9145164803147</v>
      </c>
      <c r="G116" s="1"/>
    </row>
    <row r="117" spans="1:7" ht="12.75">
      <c r="A117">
        <v>1619.958333</v>
      </c>
      <c r="B117">
        <v>1360.7590189999999</v>
      </c>
      <c r="C117">
        <f t="shared" si="0"/>
        <v>1360.9037528740157</v>
      </c>
      <c r="G117" s="1"/>
    </row>
    <row r="118" spans="1:7" ht="12.75">
      <c r="A118">
        <v>1620.041667</v>
      </c>
      <c r="B118">
        <v>1360.7590189999999</v>
      </c>
      <c r="C118">
        <f t="shared" si="0"/>
        <v>1360.8932168976378</v>
      </c>
      <c r="G118" s="1"/>
    </row>
    <row r="119" spans="1:7" ht="12.75">
      <c r="A119">
        <v>1620.125</v>
      </c>
      <c r="B119">
        <v>1360.7590189999999</v>
      </c>
      <c r="C119">
        <f t="shared" si="0"/>
        <v>1360.8826462047243</v>
      </c>
      <c r="G119" s="1"/>
    </row>
    <row r="120" spans="1:7" ht="12.75">
      <c r="A120">
        <v>1620.208333</v>
      </c>
      <c r="B120">
        <v>1360.7590189999999</v>
      </c>
      <c r="C120">
        <f t="shared" si="0"/>
        <v>1360.8722876614174</v>
      </c>
      <c r="G120" s="1"/>
    </row>
    <row r="121" spans="1:7" ht="12.75">
      <c r="A121">
        <v>1620.291667</v>
      </c>
      <c r="B121">
        <v>1360.7590189999999</v>
      </c>
      <c r="C121">
        <f t="shared" si="0"/>
        <v>1360.860670370079</v>
      </c>
      <c r="G121" s="1"/>
    </row>
    <row r="122" spans="1:7" ht="12.75">
      <c r="A122">
        <v>1620.375</v>
      </c>
      <c r="B122">
        <v>1360.7590189999999</v>
      </c>
      <c r="C122">
        <f t="shared" si="0"/>
        <v>1360.8492904645675</v>
      </c>
      <c r="G122" s="1"/>
    </row>
    <row r="123" spans="1:7" ht="12.75">
      <c r="A123">
        <v>1620.458333</v>
      </c>
      <c r="B123">
        <v>1360.7590189999999</v>
      </c>
      <c r="C123">
        <f t="shared" si="0"/>
        <v>1360.838417110237</v>
      </c>
      <c r="G123" s="1"/>
    </row>
    <row r="124" spans="1:7" ht="12.75">
      <c r="A124">
        <v>1620.541667</v>
      </c>
      <c r="B124">
        <v>1360.7590189999999</v>
      </c>
      <c r="C124">
        <f t="shared" si="0"/>
        <v>1360.8277552519694</v>
      </c>
      <c r="G124" s="1"/>
    </row>
    <row r="125" spans="1:7" ht="12.75">
      <c r="A125">
        <v>1620.625</v>
      </c>
      <c r="B125">
        <v>1360.7590189999999</v>
      </c>
      <c r="C125">
        <f t="shared" si="0"/>
        <v>1360.817172598426</v>
      </c>
      <c r="G125" s="1"/>
    </row>
    <row r="126" spans="1:7" ht="12.75">
      <c r="A126">
        <v>1620.708333</v>
      </c>
      <c r="B126">
        <v>1360.7590189999999</v>
      </c>
      <c r="C126">
        <f t="shared" si="0"/>
        <v>1360.8087722125995</v>
      </c>
      <c r="G126" s="1"/>
    </row>
    <row r="127" spans="1:7" ht="12.75">
      <c r="A127">
        <v>1620.791667</v>
      </c>
      <c r="B127">
        <v>1360.7590189999999</v>
      </c>
      <c r="C127">
        <f t="shared" si="0"/>
        <v>1360.8003300472453</v>
      </c>
      <c r="G127" s="1"/>
    </row>
    <row r="128" spans="1:7" ht="12.75">
      <c r="A128">
        <v>1620.875</v>
      </c>
      <c r="B128">
        <v>1360.7590189999999</v>
      </c>
      <c r="C128">
        <f t="shared" si="0"/>
        <v>1360.7920245275604</v>
      </c>
      <c r="G128" s="1"/>
    </row>
    <row r="129" spans="1:7" ht="12.75">
      <c r="A129">
        <v>1620.958333</v>
      </c>
      <c r="B129">
        <v>1360.7590189999999</v>
      </c>
      <c r="C129">
        <f t="shared" si="0"/>
        <v>1360.787654181104</v>
      </c>
      <c r="G129" s="1"/>
    </row>
    <row r="130" spans="1:7" ht="12.75">
      <c r="A130">
        <v>1621.041667</v>
      </c>
      <c r="B130">
        <v>1360.7590189999999</v>
      </c>
      <c r="C130">
        <f t="shared" si="0"/>
        <v>1360.782992267718</v>
      </c>
      <c r="G130" s="1"/>
    </row>
    <row r="131" spans="1:7" ht="12.75">
      <c r="A131">
        <v>1621.125</v>
      </c>
      <c r="B131">
        <v>1360.7590189999999</v>
      </c>
      <c r="C131">
        <f t="shared" si="0"/>
        <v>1360.778120598427</v>
      </c>
      <c r="G131" s="1"/>
    </row>
    <row r="132" spans="1:7" ht="12.75">
      <c r="A132">
        <v>1621.208333</v>
      </c>
      <c r="B132">
        <v>1360.7590189999999</v>
      </c>
      <c r="C132">
        <f t="shared" si="0"/>
        <v>1360.7747592913402</v>
      </c>
      <c r="G132" s="1"/>
    </row>
    <row r="133" spans="1:7" ht="12.75">
      <c r="A133">
        <v>1621.291667</v>
      </c>
      <c r="B133">
        <v>1360.7590189999999</v>
      </c>
      <c r="C133">
        <f t="shared" si="0"/>
        <v>1360.7718258425214</v>
      </c>
      <c r="G133" s="1"/>
    </row>
    <row r="134" spans="1:7" ht="12.75">
      <c r="A134">
        <v>1621.375</v>
      </c>
      <c r="B134">
        <v>1360.7590189999999</v>
      </c>
      <c r="C134">
        <f aca="true" t="shared" si="1" ref="C134:C197">AVERAGE(B68:B194)</f>
        <v>1360.771498228348</v>
      </c>
      <c r="G134" s="1"/>
    </row>
    <row r="135" spans="1:7" ht="12.75">
      <c r="A135">
        <v>1621.458333</v>
      </c>
      <c r="B135">
        <v>1360.7590189999999</v>
      </c>
      <c r="C135">
        <f t="shared" si="1"/>
        <v>1360.771101629923</v>
      </c>
      <c r="G135" s="1"/>
    </row>
    <row r="136" spans="1:7" ht="12.75">
      <c r="A136">
        <v>1621.541667</v>
      </c>
      <c r="B136">
        <v>1360.7590189999999</v>
      </c>
      <c r="C136">
        <f t="shared" si="1"/>
        <v>1360.770595574805</v>
      </c>
      <c r="G136" s="1"/>
    </row>
    <row r="137" spans="1:7" ht="12.75">
      <c r="A137">
        <v>1621.625</v>
      </c>
      <c r="B137">
        <v>1360.7590189999999</v>
      </c>
      <c r="C137">
        <f t="shared" si="1"/>
        <v>1360.7700155433088</v>
      </c>
      <c r="G137" s="1"/>
    </row>
    <row r="138" spans="1:7" ht="12.75">
      <c r="A138">
        <v>1621.708333</v>
      </c>
      <c r="B138">
        <v>1360.7590189999999</v>
      </c>
      <c r="C138">
        <f t="shared" si="1"/>
        <v>1360.7692057401594</v>
      </c>
      <c r="G138" s="1"/>
    </row>
    <row r="139" spans="1:7" ht="12.75">
      <c r="A139">
        <v>1621.791667</v>
      </c>
      <c r="B139">
        <v>1360.7590189999999</v>
      </c>
      <c r="C139">
        <f t="shared" si="1"/>
        <v>1360.7691585905527</v>
      </c>
      <c r="G139" s="1"/>
    </row>
    <row r="140" spans="1:7" ht="12.75">
      <c r="A140">
        <v>1621.875</v>
      </c>
      <c r="B140">
        <v>1360.7590189999999</v>
      </c>
      <c r="C140">
        <f t="shared" si="1"/>
        <v>1360.7688908031514</v>
      </c>
      <c r="G140" s="1"/>
    </row>
    <row r="141" spans="1:7" ht="12.75">
      <c r="A141">
        <v>1621.958333</v>
      </c>
      <c r="B141">
        <v>1360.7590189999999</v>
      </c>
      <c r="C141">
        <f t="shared" si="1"/>
        <v>1360.7686389212615</v>
      </c>
      <c r="G141" s="1"/>
    </row>
    <row r="142" spans="1:7" ht="12.75">
      <c r="A142">
        <v>1622.041667</v>
      </c>
      <c r="B142">
        <v>1360.7590189999999</v>
      </c>
      <c r="C142">
        <f t="shared" si="1"/>
        <v>1360.7683362519701</v>
      </c>
      <c r="G142" s="1"/>
    </row>
    <row r="143" spans="1:7" ht="12.75">
      <c r="A143">
        <v>1622.125</v>
      </c>
      <c r="B143">
        <v>1360.7590189999999</v>
      </c>
      <c r="C143">
        <f t="shared" si="1"/>
        <v>1360.767991149608</v>
      </c>
      <c r="G143" s="1"/>
    </row>
    <row r="144" spans="1:7" ht="12.75">
      <c r="A144">
        <v>1622.208333</v>
      </c>
      <c r="B144">
        <v>1360.7590189999999</v>
      </c>
      <c r="C144">
        <f t="shared" si="1"/>
        <v>1360.7675752440962</v>
      </c>
      <c r="G144" s="1"/>
    </row>
    <row r="145" spans="1:7" ht="12.75">
      <c r="A145">
        <v>1622.291667</v>
      </c>
      <c r="B145">
        <v>1360.7590189999999</v>
      </c>
      <c r="C145">
        <f t="shared" si="1"/>
        <v>1360.7671860314974</v>
      </c>
      <c r="G145" s="1"/>
    </row>
    <row r="146" spans="1:7" ht="12.75">
      <c r="A146">
        <v>1622.375</v>
      </c>
      <c r="B146">
        <v>1360.7590189999999</v>
      </c>
      <c r="C146">
        <f t="shared" si="1"/>
        <v>1360.767551236222</v>
      </c>
      <c r="G146" s="1"/>
    </row>
    <row r="147" spans="1:7" ht="12.75">
      <c r="A147">
        <v>1622.458333</v>
      </c>
      <c r="B147">
        <v>1360.7590189999999</v>
      </c>
      <c r="C147">
        <f t="shared" si="1"/>
        <v>1360.7680250236233</v>
      </c>
      <c r="G147" s="1"/>
    </row>
    <row r="148" spans="1:7" ht="12.75">
      <c r="A148">
        <v>1622.541667</v>
      </c>
      <c r="B148">
        <v>1360.7590189999999</v>
      </c>
      <c r="C148">
        <f t="shared" si="1"/>
        <v>1360.7691890078754</v>
      </c>
      <c r="G148" s="1"/>
    </row>
    <row r="149" spans="1:7" ht="12.75">
      <c r="A149">
        <v>1622.625</v>
      </c>
      <c r="B149">
        <v>1360.7590189999999</v>
      </c>
      <c r="C149">
        <f t="shared" si="1"/>
        <v>1360.7708055826783</v>
      </c>
      <c r="G149" s="1"/>
    </row>
    <row r="150" spans="1:7" ht="12.75">
      <c r="A150">
        <v>1622.708333</v>
      </c>
      <c r="B150">
        <v>1360.7590189999999</v>
      </c>
      <c r="C150">
        <f t="shared" si="1"/>
        <v>1360.7725918818908</v>
      </c>
      <c r="G150" s="1"/>
    </row>
    <row r="151" spans="1:7" ht="12.75">
      <c r="A151">
        <v>1622.791667</v>
      </c>
      <c r="B151">
        <v>1360.7590189999999</v>
      </c>
      <c r="C151">
        <f t="shared" si="1"/>
        <v>1360.7743892913397</v>
      </c>
      <c r="G151" s="1"/>
    </row>
    <row r="152" spans="1:7" ht="12.75">
      <c r="A152">
        <v>1622.875</v>
      </c>
      <c r="B152">
        <v>1360.7590189999999</v>
      </c>
      <c r="C152">
        <f t="shared" si="1"/>
        <v>1360.7762351889771</v>
      </c>
      <c r="G152" s="1"/>
    </row>
    <row r="153" spans="1:7" ht="12.75">
      <c r="A153">
        <v>1622.958333</v>
      </c>
      <c r="B153">
        <v>1360.7590189999999</v>
      </c>
      <c r="C153">
        <f t="shared" si="1"/>
        <v>1360.7783938503947</v>
      </c>
      <c r="G153" s="1"/>
    </row>
    <row r="154" spans="1:7" ht="12.75">
      <c r="A154">
        <v>1623.041667</v>
      </c>
      <c r="B154">
        <v>1360.7590189999999</v>
      </c>
      <c r="C154">
        <f t="shared" si="1"/>
        <v>1360.7807246614184</v>
      </c>
      <c r="G154" s="1"/>
    </row>
    <row r="155" spans="1:7" ht="12.75">
      <c r="A155">
        <v>1623.125</v>
      </c>
      <c r="B155">
        <v>1360.7590189999999</v>
      </c>
      <c r="C155">
        <f t="shared" si="1"/>
        <v>1360.783053590552</v>
      </c>
      <c r="G155" s="1"/>
    </row>
    <row r="156" spans="1:7" ht="12.75">
      <c r="A156">
        <v>1623.208333</v>
      </c>
      <c r="B156">
        <v>1360.7590189999999</v>
      </c>
      <c r="C156">
        <f t="shared" si="1"/>
        <v>1360.7854994330717</v>
      </c>
      <c r="G156" s="1"/>
    </row>
    <row r="157" spans="1:7" ht="12.75">
      <c r="A157">
        <v>1623.291667</v>
      </c>
      <c r="B157">
        <v>1360.7590189999999</v>
      </c>
      <c r="C157">
        <f t="shared" si="1"/>
        <v>1360.7877732362213</v>
      </c>
      <c r="G157" s="1"/>
    </row>
    <row r="158" spans="1:7" ht="12.75">
      <c r="A158">
        <v>1623.375</v>
      </c>
      <c r="B158">
        <v>1360.7590189999999</v>
      </c>
      <c r="C158">
        <f t="shared" si="1"/>
        <v>1360.7901771259849</v>
      </c>
      <c r="G158" s="1"/>
    </row>
    <row r="159" spans="1:7" ht="12.75">
      <c r="A159">
        <v>1623.458333</v>
      </c>
      <c r="B159">
        <v>1360.7590189999999</v>
      </c>
      <c r="C159">
        <f t="shared" si="1"/>
        <v>1360.7925979055126</v>
      </c>
      <c r="G159" s="1"/>
    </row>
    <row r="160" spans="1:7" ht="12.75">
      <c r="A160">
        <v>1623.541667</v>
      </c>
      <c r="B160">
        <v>1360.7590189999999</v>
      </c>
      <c r="C160">
        <f t="shared" si="1"/>
        <v>1360.795110078741</v>
      </c>
      <c r="G160" s="1"/>
    </row>
    <row r="161" spans="1:7" ht="12.75">
      <c r="A161">
        <v>1623.625</v>
      </c>
      <c r="B161">
        <v>1360.7590189999999</v>
      </c>
      <c r="C161">
        <f t="shared" si="1"/>
        <v>1360.7975554488196</v>
      </c>
      <c r="G161" s="1"/>
    </row>
    <row r="162" spans="1:7" ht="12.75">
      <c r="A162">
        <v>1623.708333</v>
      </c>
      <c r="B162">
        <v>1360.7590189999999</v>
      </c>
      <c r="C162">
        <f t="shared" si="1"/>
        <v>1360.8001549921266</v>
      </c>
      <c r="G162" s="1"/>
    </row>
    <row r="163" spans="1:7" ht="12.75">
      <c r="A163">
        <v>1623.791667</v>
      </c>
      <c r="B163">
        <v>1360.7590189999999</v>
      </c>
      <c r="C163">
        <f t="shared" si="1"/>
        <v>1360.8026603779535</v>
      </c>
      <c r="G163" s="1"/>
    </row>
    <row r="164" spans="1:7" ht="12.75">
      <c r="A164">
        <v>1623.875</v>
      </c>
      <c r="B164">
        <v>1360.7590189999999</v>
      </c>
      <c r="C164">
        <f t="shared" si="1"/>
        <v>1360.8050477637803</v>
      </c>
      <c r="G164" s="1"/>
    </row>
    <row r="165" spans="1:7" ht="12.75">
      <c r="A165">
        <v>1623.958333</v>
      </c>
      <c r="B165">
        <v>1360.7590189999999</v>
      </c>
      <c r="C165">
        <f t="shared" si="1"/>
        <v>1360.8073433858276</v>
      </c>
      <c r="G165" s="1"/>
    </row>
    <row r="166" spans="1:7" ht="12.75">
      <c r="A166">
        <v>1624.041667</v>
      </c>
      <c r="B166">
        <v>1360.7590189999999</v>
      </c>
      <c r="C166">
        <f t="shared" si="1"/>
        <v>1360.8094504251978</v>
      </c>
      <c r="G166" s="1"/>
    </row>
    <row r="167" spans="1:7" ht="12.75">
      <c r="A167">
        <v>1624.125</v>
      </c>
      <c r="B167">
        <v>1360.701541</v>
      </c>
      <c r="C167">
        <f t="shared" si="1"/>
        <v>1360.8113723543318</v>
      </c>
      <c r="G167" s="1"/>
    </row>
    <row r="168" spans="1:7" ht="12.75">
      <c r="A168">
        <v>1624.208333</v>
      </c>
      <c r="B168">
        <v>1360.715911</v>
      </c>
      <c r="C168">
        <f t="shared" si="1"/>
        <v>1360.8132437795284</v>
      </c>
      <c r="G168" s="1"/>
    </row>
    <row r="169" spans="1:7" ht="12.75">
      <c r="A169">
        <v>1624.291667</v>
      </c>
      <c r="B169">
        <v>1360.715911</v>
      </c>
      <c r="C169">
        <f t="shared" si="1"/>
        <v>1360.8151404094497</v>
      </c>
      <c r="G169" s="1"/>
    </row>
    <row r="170" spans="1:7" ht="12.75">
      <c r="A170">
        <v>1624.375</v>
      </c>
      <c r="B170">
        <v>1360.6814239999999</v>
      </c>
      <c r="C170">
        <f t="shared" si="1"/>
        <v>1360.8171298031507</v>
      </c>
      <c r="G170" s="1"/>
    </row>
    <row r="171" spans="1:7" ht="12.75">
      <c r="A171">
        <v>1624.458333</v>
      </c>
      <c r="B171">
        <v>1360.6809449999998</v>
      </c>
      <c r="C171">
        <f t="shared" si="1"/>
        <v>1360.818927582678</v>
      </c>
      <c r="G171" s="1"/>
    </row>
    <row r="172" spans="1:7" ht="12.75">
      <c r="A172">
        <v>1624.541667</v>
      </c>
      <c r="B172">
        <v>1360.743829</v>
      </c>
      <c r="C172">
        <f t="shared" si="1"/>
        <v>1360.8206855905519</v>
      </c>
      <c r="G172" s="1"/>
    </row>
    <row r="173" spans="1:7" ht="12.75">
      <c r="A173">
        <v>1624.625</v>
      </c>
      <c r="B173">
        <v>1360.800512</v>
      </c>
      <c r="C173">
        <f t="shared" si="1"/>
        <v>1360.822465220473</v>
      </c>
      <c r="G173" s="1"/>
    </row>
    <row r="174" spans="1:7" ht="12.75">
      <c r="A174">
        <v>1624.708333</v>
      </c>
      <c r="B174">
        <v>1360.837573</v>
      </c>
      <c r="C174">
        <f t="shared" si="1"/>
        <v>1360.8238830472444</v>
      </c>
      <c r="G174" s="1"/>
    </row>
    <row r="175" spans="1:7" ht="12.75">
      <c r="A175">
        <v>1624.791667</v>
      </c>
      <c r="B175">
        <v>1360.856302</v>
      </c>
      <c r="C175">
        <f t="shared" si="1"/>
        <v>1360.8250145039374</v>
      </c>
      <c r="G175" s="1"/>
    </row>
    <row r="176" spans="1:7" ht="12.75">
      <c r="A176">
        <v>1624.875</v>
      </c>
      <c r="B176">
        <v>1360.8677969999999</v>
      </c>
      <c r="C176">
        <f t="shared" si="1"/>
        <v>1360.8260328188978</v>
      </c>
      <c r="G176" s="1"/>
    </row>
    <row r="177" spans="1:7" ht="12.75">
      <c r="A177">
        <v>1624.958333</v>
      </c>
      <c r="B177">
        <v>1360.915217</v>
      </c>
      <c r="C177">
        <f t="shared" si="1"/>
        <v>1360.826881417323</v>
      </c>
      <c r="G177" s="1"/>
    </row>
    <row r="178" spans="1:7" ht="12.75">
      <c r="A178">
        <v>1625.041667</v>
      </c>
      <c r="B178">
        <v>1360.9441259999999</v>
      </c>
      <c r="C178">
        <f t="shared" si="1"/>
        <v>1360.8274471496063</v>
      </c>
      <c r="G178" s="1"/>
    </row>
    <row r="179" spans="1:7" ht="12.75">
      <c r="A179">
        <v>1625.125</v>
      </c>
      <c r="B179">
        <v>1360.939717</v>
      </c>
      <c r="C179">
        <f t="shared" si="1"/>
        <v>1360.8274471496063</v>
      </c>
      <c r="G179" s="1"/>
    </row>
    <row r="180" spans="1:7" ht="12.75">
      <c r="A180">
        <v>1625.208333</v>
      </c>
      <c r="B180">
        <v>1360.96666</v>
      </c>
      <c r="C180">
        <f t="shared" si="1"/>
        <v>1360.826598551181</v>
      </c>
      <c r="G180" s="1"/>
    </row>
    <row r="181" spans="1:7" ht="12.75">
      <c r="A181">
        <v>1625.291667</v>
      </c>
      <c r="B181">
        <v>1361.022342</v>
      </c>
      <c r="C181">
        <f t="shared" si="1"/>
        <v>1360.8249013622044</v>
      </c>
      <c r="G181" s="1"/>
    </row>
    <row r="182" spans="1:7" ht="12.75">
      <c r="A182">
        <v>1625.375</v>
      </c>
      <c r="B182">
        <v>1361.05249</v>
      </c>
      <c r="C182">
        <f t="shared" si="1"/>
        <v>1360.823204173228</v>
      </c>
      <c r="G182" s="1"/>
    </row>
    <row r="183" spans="1:7" ht="12.75">
      <c r="A183">
        <v>1625.458333</v>
      </c>
      <c r="B183">
        <v>1361.116822</v>
      </c>
      <c r="C183">
        <f t="shared" si="1"/>
        <v>1360.8215069842513</v>
      </c>
      <c r="G183" s="1"/>
    </row>
    <row r="184" spans="1:7" ht="12.75">
      <c r="A184">
        <v>1625.541667</v>
      </c>
      <c r="B184">
        <v>1361.143682</v>
      </c>
      <c r="C184">
        <f t="shared" si="1"/>
        <v>1360.819809795275</v>
      </c>
      <c r="G184" s="1"/>
    </row>
    <row r="185" spans="1:7" ht="12.75">
      <c r="A185">
        <v>1625.625</v>
      </c>
      <c r="B185">
        <v>1361.1537409999999</v>
      </c>
      <c r="C185">
        <f t="shared" si="1"/>
        <v>1360.8181126062984</v>
      </c>
      <c r="G185" s="1"/>
    </row>
    <row r="186" spans="1:7" ht="12.75">
      <c r="A186">
        <v>1625.708333</v>
      </c>
      <c r="B186">
        <v>1361.138708</v>
      </c>
      <c r="C186">
        <f t="shared" si="1"/>
        <v>1360.816415417322</v>
      </c>
      <c r="G186" s="1"/>
    </row>
    <row r="187" spans="1:7" ht="12.75">
      <c r="A187">
        <v>1625.791667</v>
      </c>
      <c r="B187">
        <v>1361.133402</v>
      </c>
      <c r="C187">
        <f t="shared" si="1"/>
        <v>1360.8147182283456</v>
      </c>
      <c r="G187" s="1"/>
    </row>
    <row r="188" spans="1:7" ht="12.75">
      <c r="A188">
        <v>1625.875</v>
      </c>
      <c r="B188">
        <v>1361.150756</v>
      </c>
      <c r="C188">
        <f t="shared" si="1"/>
        <v>1360.813021039369</v>
      </c>
      <c r="G188" s="1"/>
    </row>
    <row r="189" spans="1:7" ht="12.75">
      <c r="A189">
        <v>1625.958333</v>
      </c>
      <c r="B189">
        <v>1361.142797</v>
      </c>
      <c r="C189">
        <f t="shared" si="1"/>
        <v>1360.8114628582664</v>
      </c>
      <c r="G189" s="1"/>
    </row>
    <row r="190" spans="1:7" ht="12.75">
      <c r="A190">
        <v>1626.041667</v>
      </c>
      <c r="B190">
        <v>1361.105768</v>
      </c>
      <c r="C190">
        <f t="shared" si="1"/>
        <v>1360.809904677164</v>
      </c>
      <c r="G190" s="1"/>
    </row>
    <row r="191" spans="1:7" ht="12.75">
      <c r="A191">
        <v>1626.125</v>
      </c>
      <c r="B191">
        <v>1361.079129</v>
      </c>
      <c r="C191">
        <f t="shared" si="1"/>
        <v>1360.8083464960616</v>
      </c>
      <c r="G191" s="1"/>
    </row>
    <row r="192" spans="1:7" ht="12.75">
      <c r="A192">
        <v>1626.208333</v>
      </c>
      <c r="B192">
        <v>1361.08941</v>
      </c>
      <c r="C192">
        <f t="shared" si="1"/>
        <v>1360.8067883149592</v>
      </c>
      <c r="G192" s="1"/>
    </row>
    <row r="193" spans="1:7" ht="12.75">
      <c r="A193">
        <v>1626.291667</v>
      </c>
      <c r="B193">
        <v>1361.0744869999999</v>
      </c>
      <c r="C193">
        <f t="shared" si="1"/>
        <v>1360.8052532992112</v>
      </c>
      <c r="G193" s="1"/>
    </row>
    <row r="194" spans="1:7" ht="12.75">
      <c r="A194">
        <v>1626.375</v>
      </c>
      <c r="B194">
        <v>1361.014576</v>
      </c>
      <c r="C194">
        <f t="shared" si="1"/>
        <v>1360.8038163464553</v>
      </c>
      <c r="G194" s="1"/>
    </row>
    <row r="195" spans="1:7" ht="12.75">
      <c r="A195">
        <v>1626.458333</v>
      </c>
      <c r="B195">
        <v>1360.961077</v>
      </c>
      <c r="C195">
        <f t="shared" si="1"/>
        <v>1360.8025590157465</v>
      </c>
      <c r="G195" s="1"/>
    </row>
    <row r="196" spans="1:7" ht="12.75">
      <c r="A196">
        <v>1626.541667</v>
      </c>
      <c r="B196">
        <v>1360.9111149999999</v>
      </c>
      <c r="C196">
        <f t="shared" si="1"/>
        <v>1360.801301685038</v>
      </c>
      <c r="G196" s="1"/>
    </row>
    <row r="197" spans="1:7" ht="12.75">
      <c r="A197">
        <v>1626.625</v>
      </c>
      <c r="B197">
        <v>1360.9017199999998</v>
      </c>
      <c r="C197">
        <f t="shared" si="1"/>
        <v>1360.7999954724394</v>
      </c>
      <c r="G197" s="1"/>
    </row>
    <row r="198" spans="1:7" ht="12.75">
      <c r="A198">
        <v>1626.708333</v>
      </c>
      <c r="B198">
        <v>1360.872539</v>
      </c>
      <c r="C198">
        <f aca="true" t="shared" si="2" ref="C198:C261">AVERAGE(B132:B258)</f>
        <v>1360.7986892598406</v>
      </c>
      <c r="G198" s="1"/>
    </row>
    <row r="199" spans="1:7" ht="12.75">
      <c r="A199">
        <v>1626.791667</v>
      </c>
      <c r="B199">
        <v>1360.861762</v>
      </c>
      <c r="C199">
        <f t="shared" si="2"/>
        <v>1360.7973830472424</v>
      </c>
      <c r="G199" s="1"/>
    </row>
    <row r="200" spans="1:7" ht="12.75">
      <c r="A200">
        <v>1626.875</v>
      </c>
      <c r="B200">
        <v>1360.833741</v>
      </c>
      <c r="C200">
        <f t="shared" si="2"/>
        <v>1360.7960768346436</v>
      </c>
      <c r="G200" s="1"/>
    </row>
    <row r="201" spans="1:7" ht="12.75">
      <c r="A201">
        <v>1626.958333</v>
      </c>
      <c r="B201">
        <v>1360.789435</v>
      </c>
      <c r="C201">
        <f t="shared" si="2"/>
        <v>1360.7947706220452</v>
      </c>
      <c r="G201" s="1"/>
    </row>
    <row r="202" spans="1:7" ht="12.75">
      <c r="A202">
        <v>1627.041667</v>
      </c>
      <c r="B202">
        <v>1360.793387</v>
      </c>
      <c r="C202">
        <f t="shared" si="2"/>
        <v>1360.7933562992105</v>
      </c>
      <c r="G202" s="1"/>
    </row>
    <row r="203" spans="1:7" ht="12.75">
      <c r="A203">
        <v>1627.125</v>
      </c>
      <c r="B203">
        <v>1360.787998</v>
      </c>
      <c r="C203">
        <f t="shared" si="2"/>
        <v>1360.7919136929113</v>
      </c>
      <c r="G203" s="1"/>
    </row>
    <row r="204" spans="1:7" ht="12.75">
      <c r="A204">
        <v>1627.208333</v>
      </c>
      <c r="B204">
        <v>1360.779006</v>
      </c>
      <c r="C204">
        <f t="shared" si="2"/>
        <v>1360.7904479291321</v>
      </c>
      <c r="G204" s="1"/>
    </row>
    <row r="205" spans="1:7" ht="12.75">
      <c r="A205">
        <v>1627.291667</v>
      </c>
      <c r="B205">
        <v>1360.754422</v>
      </c>
      <c r="C205">
        <f t="shared" si="2"/>
        <v>1360.788962889762</v>
      </c>
      <c r="G205" s="1"/>
    </row>
    <row r="206" spans="1:7" ht="12.75">
      <c r="A206">
        <v>1627.375</v>
      </c>
      <c r="B206">
        <v>1360.7586999999999</v>
      </c>
      <c r="C206">
        <f t="shared" si="2"/>
        <v>1360.7874615275573</v>
      </c>
      <c r="G206" s="1"/>
    </row>
    <row r="207" spans="1:7" ht="12.75">
      <c r="A207">
        <v>1627.458333</v>
      </c>
      <c r="B207">
        <v>1360.7724899999998</v>
      </c>
      <c r="C207">
        <f t="shared" si="2"/>
        <v>1360.7858948897624</v>
      </c>
      <c r="G207" s="1"/>
    </row>
    <row r="208" spans="1:7" ht="12.75">
      <c r="A208">
        <v>1627.541667</v>
      </c>
      <c r="B208">
        <v>1360.809851</v>
      </c>
      <c r="C208">
        <f t="shared" si="2"/>
        <v>1360.784197700786</v>
      </c>
      <c r="G208" s="1"/>
    </row>
    <row r="209" spans="1:7" ht="12.75">
      <c r="A209">
        <v>1627.625</v>
      </c>
      <c r="B209">
        <v>1360.813444</v>
      </c>
      <c r="C209">
        <f t="shared" si="2"/>
        <v>1360.7825005118098</v>
      </c>
      <c r="G209" s="1"/>
    </row>
    <row r="210" spans="1:7" ht="12.75">
      <c r="A210">
        <v>1627.708333</v>
      </c>
      <c r="B210">
        <v>1360.822066</v>
      </c>
      <c r="C210">
        <f t="shared" si="2"/>
        <v>1360.7808033228332</v>
      </c>
      <c r="G210" s="1"/>
    </row>
    <row r="211" spans="1:7" ht="12.75">
      <c r="A211">
        <v>1627.791667</v>
      </c>
      <c r="B211">
        <v>1360.8148549999999</v>
      </c>
      <c r="C211">
        <f t="shared" si="2"/>
        <v>1360.7793271968487</v>
      </c>
      <c r="G211" s="1"/>
    </row>
    <row r="212" spans="1:7" ht="12.75">
      <c r="A212">
        <v>1627.875</v>
      </c>
      <c r="B212">
        <v>1360.8148549999999</v>
      </c>
      <c r="C212">
        <f t="shared" si="2"/>
        <v>1360.7781121811013</v>
      </c>
      <c r="G212" s="1"/>
    </row>
    <row r="213" spans="1:7" ht="12.75">
      <c r="A213">
        <v>1627.958333</v>
      </c>
      <c r="B213">
        <v>1360.849958</v>
      </c>
      <c r="C213">
        <f t="shared" si="2"/>
        <v>1360.7769373464553</v>
      </c>
      <c r="G213" s="1"/>
    </row>
    <row r="214" spans="1:7" ht="12.75">
      <c r="A214">
        <v>1628.041667</v>
      </c>
      <c r="B214">
        <v>1360.871821</v>
      </c>
      <c r="C214">
        <f t="shared" si="2"/>
        <v>1360.775809999999</v>
      </c>
      <c r="G214" s="1"/>
    </row>
    <row r="215" spans="1:7" ht="12.75">
      <c r="A215">
        <v>1628.125</v>
      </c>
      <c r="B215">
        <v>1360.8679889999999</v>
      </c>
      <c r="C215">
        <f t="shared" si="2"/>
        <v>1360.7747396377945</v>
      </c>
      <c r="G215" s="1"/>
    </row>
    <row r="216" spans="1:7" ht="12.75">
      <c r="A216">
        <v>1628.208333</v>
      </c>
      <c r="B216">
        <v>1360.8799629999999</v>
      </c>
      <c r="C216">
        <f t="shared" si="2"/>
        <v>1360.773738921259</v>
      </c>
      <c r="G216" s="1"/>
    </row>
    <row r="217" spans="1:7" ht="12.75">
      <c r="A217">
        <v>1628.291667</v>
      </c>
      <c r="B217">
        <v>1360.862686</v>
      </c>
      <c r="C217">
        <f t="shared" si="2"/>
        <v>1360.773115370078</v>
      </c>
      <c r="G217" s="1"/>
    </row>
    <row r="218" spans="1:7" ht="12.75">
      <c r="A218">
        <v>1628.375</v>
      </c>
      <c r="B218">
        <v>1360.8766699999999</v>
      </c>
      <c r="C218">
        <f t="shared" si="2"/>
        <v>1360.7726260157472</v>
      </c>
      <c r="G218" s="1"/>
    </row>
    <row r="219" spans="1:7" ht="12.75">
      <c r="A219">
        <v>1628.458333</v>
      </c>
      <c r="B219">
        <v>1360.8766699999999</v>
      </c>
      <c r="C219">
        <f t="shared" si="2"/>
        <v>1360.772348818897</v>
      </c>
      <c r="G219" s="1"/>
    </row>
    <row r="220" spans="1:7" ht="12.75">
      <c r="A220">
        <v>1628.541667</v>
      </c>
      <c r="B220">
        <v>1360.8766699999999</v>
      </c>
      <c r="C220">
        <f t="shared" si="2"/>
        <v>1360.7720716220472</v>
      </c>
      <c r="G220" s="1"/>
    </row>
    <row r="221" spans="1:7" ht="12.75">
      <c r="A221">
        <v>1628.625</v>
      </c>
      <c r="B221">
        <v>1360.871281</v>
      </c>
      <c r="C221">
        <f t="shared" si="2"/>
        <v>1360.771794425197</v>
      </c>
      <c r="G221" s="1"/>
    </row>
    <row r="222" spans="1:7" ht="12.75">
      <c r="A222">
        <v>1628.708333</v>
      </c>
      <c r="B222">
        <v>1360.8908609999999</v>
      </c>
      <c r="C222">
        <f t="shared" si="2"/>
        <v>1360.7715172283465</v>
      </c>
      <c r="G222" s="1"/>
    </row>
    <row r="223" spans="1:7" ht="12.75">
      <c r="A223">
        <v>1628.791667</v>
      </c>
      <c r="B223">
        <v>1360.878903</v>
      </c>
      <c r="C223">
        <f t="shared" si="2"/>
        <v>1360.7712400314963</v>
      </c>
      <c r="G223" s="1"/>
    </row>
    <row r="224" spans="1:7" ht="12.75">
      <c r="A224">
        <v>1628.875</v>
      </c>
      <c r="B224">
        <v>1360.863917</v>
      </c>
      <c r="C224">
        <f t="shared" si="2"/>
        <v>1360.7706035905512</v>
      </c>
      <c r="G224" s="1"/>
    </row>
    <row r="225" spans="1:7" ht="12.75">
      <c r="A225">
        <v>1628.958333</v>
      </c>
      <c r="B225">
        <v>1360.852263</v>
      </c>
      <c r="C225">
        <f t="shared" si="2"/>
        <v>1360.7695428425197</v>
      </c>
      <c r="G225" s="1"/>
    </row>
    <row r="226" spans="1:7" ht="12.75">
      <c r="A226">
        <v>1629.041667</v>
      </c>
      <c r="B226">
        <v>1360.828313</v>
      </c>
      <c r="C226">
        <f t="shared" si="2"/>
        <v>1360.768411385827</v>
      </c>
      <c r="G226" s="1"/>
    </row>
    <row r="227" spans="1:7" ht="12.75">
      <c r="A227">
        <v>1629.125</v>
      </c>
      <c r="B227">
        <v>1360.8213839999999</v>
      </c>
      <c r="C227">
        <f t="shared" si="2"/>
        <v>1360.767223354331</v>
      </c>
      <c r="G227" s="1"/>
    </row>
    <row r="228" spans="1:7" ht="12.75">
      <c r="A228">
        <v>1629.208333</v>
      </c>
      <c r="B228">
        <v>1360.8177899999998</v>
      </c>
      <c r="C228">
        <f t="shared" si="2"/>
        <v>1360.7659890314965</v>
      </c>
      <c r="G228" s="1"/>
    </row>
    <row r="229" spans="1:7" ht="12.75">
      <c r="A229">
        <v>1629.291667</v>
      </c>
      <c r="B229">
        <v>1360.8243209999998</v>
      </c>
      <c r="C229">
        <f t="shared" si="2"/>
        <v>1360.7647708188977</v>
      </c>
      <c r="G229" s="1"/>
    </row>
    <row r="230" spans="1:7" ht="12.75">
      <c r="A230">
        <v>1629.375</v>
      </c>
      <c r="B230">
        <v>1360.832484</v>
      </c>
      <c r="C230">
        <f t="shared" si="2"/>
        <v>1360.7635243307088</v>
      </c>
      <c r="G230" s="1"/>
    </row>
    <row r="231" spans="1:7" ht="12.75">
      <c r="A231">
        <v>1629.458333</v>
      </c>
      <c r="B231">
        <v>1360.812187</v>
      </c>
      <c r="C231">
        <f t="shared" si="2"/>
        <v>1360.7622745039373</v>
      </c>
      <c r="G231" s="1"/>
    </row>
    <row r="232" spans="1:7" ht="12.75">
      <c r="A232">
        <v>1629.541667</v>
      </c>
      <c r="B232">
        <v>1360.812187</v>
      </c>
      <c r="C232">
        <f t="shared" si="2"/>
        <v>1360.7611552283468</v>
      </c>
      <c r="G232" s="1"/>
    </row>
    <row r="233" spans="1:7" ht="12.75">
      <c r="A233">
        <v>1629.625</v>
      </c>
      <c r="B233">
        <v>1360.812187</v>
      </c>
      <c r="C233">
        <f t="shared" si="2"/>
        <v>1360.7601665039374</v>
      </c>
      <c r="G233" s="1"/>
    </row>
    <row r="234" spans="1:7" ht="12.75">
      <c r="A234">
        <v>1629.708333</v>
      </c>
      <c r="B234">
        <v>1360.785124</v>
      </c>
      <c r="C234">
        <f t="shared" si="2"/>
        <v>1360.759630362205</v>
      </c>
      <c r="G234" s="1"/>
    </row>
    <row r="235" spans="1:7" ht="12.75">
      <c r="A235">
        <v>1629.791667</v>
      </c>
      <c r="B235">
        <v>1360.7590189999999</v>
      </c>
      <c r="C235">
        <f t="shared" si="2"/>
        <v>1360.7589810708664</v>
      </c>
      <c r="G235" s="1"/>
    </row>
    <row r="236" spans="1:7" ht="12.75">
      <c r="A236">
        <v>1629.875</v>
      </c>
      <c r="B236">
        <v>1360.7590189999999</v>
      </c>
      <c r="C236">
        <f t="shared" si="2"/>
        <v>1360.7583317795281</v>
      </c>
      <c r="G236" s="1"/>
    </row>
    <row r="237" spans="1:7" ht="12.75">
      <c r="A237">
        <v>1629.958333</v>
      </c>
      <c r="B237">
        <v>1360.7590189999999</v>
      </c>
      <c r="C237">
        <f t="shared" si="2"/>
        <v>1360.7579540393708</v>
      </c>
      <c r="G237" s="1"/>
    </row>
    <row r="238" spans="1:7" ht="12.75">
      <c r="A238">
        <v>1630.041667</v>
      </c>
      <c r="B238">
        <v>1360.7590189999999</v>
      </c>
      <c r="C238">
        <f t="shared" si="2"/>
        <v>1360.7575800708667</v>
      </c>
      <c r="G238" s="1"/>
    </row>
    <row r="239" spans="1:7" ht="12.75">
      <c r="A239">
        <v>1630.125</v>
      </c>
      <c r="B239">
        <v>1360.7590189999999</v>
      </c>
      <c r="C239">
        <f t="shared" si="2"/>
        <v>1360.7567109527567</v>
      </c>
      <c r="G239" s="1"/>
    </row>
    <row r="240" spans="1:7" ht="12.75">
      <c r="A240">
        <v>1630.208333</v>
      </c>
      <c r="B240">
        <v>1360.651247</v>
      </c>
      <c r="C240">
        <f t="shared" si="2"/>
        <v>1360.7553955118117</v>
      </c>
      <c r="G240" s="1"/>
    </row>
    <row r="241" spans="1:7" ht="12.75">
      <c r="A241">
        <v>1630.291667</v>
      </c>
      <c r="B241">
        <v>1360.5434759999998</v>
      </c>
      <c r="C241">
        <f t="shared" si="2"/>
        <v>1360.7538465669297</v>
      </c>
      <c r="G241" s="1"/>
    </row>
    <row r="242" spans="1:7" ht="12.75">
      <c r="A242">
        <v>1630.375</v>
      </c>
      <c r="B242">
        <v>1360.5434759999998</v>
      </c>
      <c r="C242">
        <f t="shared" si="2"/>
        <v>1360.7520996692922</v>
      </c>
      <c r="G242" s="1"/>
    </row>
    <row r="243" spans="1:7" ht="12.75">
      <c r="A243">
        <v>1630.458333</v>
      </c>
      <c r="B243">
        <v>1360.5434759999998</v>
      </c>
      <c r="C243">
        <f t="shared" si="2"/>
        <v>1360.7500272598434</v>
      </c>
      <c r="G243" s="1"/>
    </row>
    <row r="244" spans="1:7" ht="12.75">
      <c r="A244">
        <v>1630.541667</v>
      </c>
      <c r="B244">
        <v>1360.5434759999998</v>
      </c>
      <c r="C244">
        <f t="shared" si="2"/>
        <v>1360.747587629922</v>
      </c>
      <c r="G244" s="1"/>
    </row>
    <row r="245" spans="1:7" ht="12.75">
      <c r="A245">
        <v>1630.625</v>
      </c>
      <c r="B245">
        <v>1360.5434759999998</v>
      </c>
      <c r="C245">
        <f t="shared" si="2"/>
        <v>1360.744656110237</v>
      </c>
      <c r="G245" s="1"/>
    </row>
    <row r="246" spans="1:7" ht="12.75">
      <c r="A246">
        <v>1630.708333</v>
      </c>
      <c r="B246">
        <v>1360.5434759999998</v>
      </c>
      <c r="C246">
        <f t="shared" si="2"/>
        <v>1360.7416119055129</v>
      </c>
      <c r="G246" s="1"/>
    </row>
    <row r="247" spans="1:7" ht="12.75">
      <c r="A247">
        <v>1630.791667</v>
      </c>
      <c r="B247">
        <v>1360.5434759999998</v>
      </c>
      <c r="C247">
        <f t="shared" si="2"/>
        <v>1360.738363976379</v>
      </c>
      <c r="G247" s="1"/>
    </row>
    <row r="248" spans="1:7" ht="12.75">
      <c r="A248">
        <v>1630.875</v>
      </c>
      <c r="B248">
        <v>1360.5434759999998</v>
      </c>
      <c r="C248">
        <f t="shared" si="2"/>
        <v>1360.7346881338594</v>
      </c>
      <c r="G248" s="1"/>
    </row>
    <row r="249" spans="1:7" ht="12.75">
      <c r="A249">
        <v>1630.958333</v>
      </c>
      <c r="B249">
        <v>1360.5611299999998</v>
      </c>
      <c r="C249">
        <f t="shared" si="2"/>
        <v>1360.7307884409458</v>
      </c>
      <c r="G249" s="1"/>
    </row>
    <row r="250" spans="1:7" ht="12.75">
      <c r="A250">
        <v>1631.041667</v>
      </c>
      <c r="B250">
        <v>1360.5611299999998</v>
      </c>
      <c r="C250">
        <f t="shared" si="2"/>
        <v>1360.7264002440957</v>
      </c>
      <c r="G250" s="1"/>
    </row>
    <row r="251" spans="1:7" ht="12.75">
      <c r="A251">
        <v>1631.125</v>
      </c>
      <c r="B251">
        <v>1360.5611299999998</v>
      </c>
      <c r="C251">
        <f t="shared" si="2"/>
        <v>1360.7218258267728</v>
      </c>
      <c r="G251" s="1"/>
    </row>
    <row r="252" spans="1:7" ht="12.75">
      <c r="A252">
        <v>1631.208333</v>
      </c>
      <c r="B252">
        <v>1360.5611299999998</v>
      </c>
      <c r="C252">
        <f t="shared" si="2"/>
        <v>1360.7172101102374</v>
      </c>
      <c r="G252" s="1"/>
    </row>
    <row r="253" spans="1:7" ht="12.75">
      <c r="A253">
        <v>1631.291667</v>
      </c>
      <c r="B253">
        <v>1360.564072</v>
      </c>
      <c r="C253">
        <f t="shared" si="2"/>
        <v>1360.712775929135</v>
      </c>
      <c r="G253" s="1"/>
    </row>
    <row r="254" spans="1:7" ht="12.75">
      <c r="A254">
        <v>1631.375</v>
      </c>
      <c r="B254">
        <v>1360.5765259999998</v>
      </c>
      <c r="C254">
        <f t="shared" si="2"/>
        <v>1360.7094376269852</v>
      </c>
      <c r="G254" s="1"/>
    </row>
    <row r="255" spans="1:7" ht="12.75">
      <c r="A255">
        <v>1631.458333</v>
      </c>
      <c r="B255">
        <v>1360.599338</v>
      </c>
      <c r="C255">
        <f t="shared" si="2"/>
        <v>1360.705907080001</v>
      </c>
      <c r="G255" s="1"/>
    </row>
    <row r="256" spans="1:7" ht="12.75">
      <c r="A256">
        <v>1631.541667</v>
      </c>
      <c r="B256">
        <v>1360.599338</v>
      </c>
      <c r="C256">
        <f t="shared" si="2"/>
        <v>1360.7023837741945</v>
      </c>
      <c r="G256" s="1"/>
    </row>
    <row r="257" spans="1:7" ht="12.75">
      <c r="A257">
        <v>1631.625</v>
      </c>
      <c r="B257">
        <v>1360.59313</v>
      </c>
      <c r="C257">
        <f t="shared" si="2"/>
        <v>1360.6991042276431</v>
      </c>
      <c r="G257" s="1"/>
    </row>
    <row r="258" spans="1:7" ht="12.75">
      <c r="A258">
        <v>1631.708333</v>
      </c>
      <c r="B258">
        <v>1360.59313</v>
      </c>
      <c r="C258">
        <f t="shared" si="2"/>
        <v>1360.6959892704924</v>
      </c>
      <c r="G258" s="1"/>
    </row>
    <row r="259" spans="1:7" ht="12.75">
      <c r="A259">
        <v>1631.791667</v>
      </c>
      <c r="B259">
        <v>1360.59313</v>
      </c>
      <c r="C259">
        <f t="shared" si="2"/>
        <v>1360.6927378595049</v>
      </c>
      <c r="G259" s="1"/>
    </row>
    <row r="260" spans="1:7" ht="12.75">
      <c r="A260">
        <v>1631.875</v>
      </c>
      <c r="B260">
        <v>1360.59313</v>
      </c>
      <c r="C260">
        <f t="shared" si="2"/>
        <v>1360.6895566166672</v>
      </c>
      <c r="G260" s="1"/>
    </row>
    <row r="261" spans="1:7" ht="12.75">
      <c r="A261">
        <v>1631.958333</v>
      </c>
      <c r="B261">
        <v>1360.59313</v>
      </c>
      <c r="C261">
        <f t="shared" si="2"/>
        <v>1360.686825361345</v>
      </c>
      <c r="G261" s="1"/>
    </row>
    <row r="262" spans="1:7" ht="12.75">
      <c r="A262">
        <v>1632.041667</v>
      </c>
      <c r="B262">
        <v>1360.5793999999999</v>
      </c>
      <c r="C262">
        <f aca="true" t="shared" si="3" ref="C262:C325">AVERAGE(B196:B322)</f>
        <v>1360.6845011949156</v>
      </c>
      <c r="G262" s="1"/>
    </row>
    <row r="263" spans="1:7" ht="12.75">
      <c r="A263">
        <v>1632.125</v>
      </c>
      <c r="B263">
        <v>1360.5758079999998</v>
      </c>
      <c r="C263">
        <f t="shared" si="3"/>
        <v>1360.6825643247867</v>
      </c>
      <c r="G263" s="1"/>
    </row>
    <row r="264" spans="1:7" ht="12.75">
      <c r="A264">
        <v>1632.208333</v>
      </c>
      <c r="B264">
        <v>1360.5728669999999</v>
      </c>
      <c r="C264">
        <f t="shared" si="3"/>
        <v>1360.6806750517242</v>
      </c>
      <c r="G264" s="1"/>
    </row>
    <row r="265" spans="1:7" ht="12.75">
      <c r="A265">
        <v>1632.291667</v>
      </c>
      <c r="B265">
        <v>1360.570419</v>
      </c>
      <c r="C265">
        <f t="shared" si="3"/>
        <v>1360.6790066695653</v>
      </c>
      <c r="G265" s="1"/>
    </row>
    <row r="266" spans="1:7" ht="12.75">
      <c r="A266">
        <v>1632.375</v>
      </c>
      <c r="B266">
        <v>1360.568346</v>
      </c>
      <c r="C266">
        <f t="shared" si="3"/>
        <v>1360.6774035526316</v>
      </c>
      <c r="G266" s="1"/>
    </row>
    <row r="267" spans="1:7" ht="12.75">
      <c r="A267">
        <v>1632.458333</v>
      </c>
      <c r="B267">
        <v>1360.560056</v>
      </c>
      <c r="C267">
        <f t="shared" si="3"/>
        <v>1360.676020035398</v>
      </c>
      <c r="G267" s="1"/>
    </row>
    <row r="268" spans="1:7" ht="12.75">
      <c r="A268">
        <v>1632.541667</v>
      </c>
      <c r="B268">
        <v>1360.5434759999998</v>
      </c>
      <c r="C268">
        <f t="shared" si="3"/>
        <v>1360.6820963716814</v>
      </c>
      <c r="G268" s="1"/>
    </row>
    <row r="269" spans="1:7" ht="12.75">
      <c r="A269">
        <v>1632.625</v>
      </c>
      <c r="B269">
        <v>1360.5434759999998</v>
      </c>
      <c r="C269">
        <f t="shared" si="3"/>
        <v>1360.6876608761063</v>
      </c>
      <c r="G269" s="1"/>
    </row>
    <row r="270" spans="1:7" ht="12.75">
      <c r="A270">
        <v>1632.708333</v>
      </c>
      <c r="B270">
        <v>1360.5434759999998</v>
      </c>
      <c r="C270">
        <f t="shared" si="3"/>
        <v>1360.6928555486725</v>
      </c>
      <c r="G270" s="1"/>
    </row>
    <row r="271" spans="1:7" ht="12.75">
      <c r="A271">
        <v>1632.791667</v>
      </c>
      <c r="B271">
        <v>1360.571551</v>
      </c>
      <c r="C271">
        <f t="shared" si="3"/>
        <v>1360.6989192743363</v>
      </c>
      <c r="G271" s="1"/>
    </row>
    <row r="272" spans="1:7" ht="12.75">
      <c r="A272">
        <v>1632.875</v>
      </c>
      <c r="B272">
        <v>1360.6047119999998</v>
      </c>
      <c r="C272">
        <f t="shared" si="3"/>
        <v>1360.7049773716817</v>
      </c>
      <c r="G272" s="1"/>
    </row>
    <row r="273" spans="1:7" ht="12.75">
      <c r="A273">
        <v>1632.958333</v>
      </c>
      <c r="B273">
        <v>1360.609815</v>
      </c>
      <c r="C273">
        <f t="shared" si="3"/>
        <v>1360.7112303362833</v>
      </c>
      <c r="G273" s="1"/>
    </row>
    <row r="274" spans="1:7" ht="12.75">
      <c r="A274">
        <v>1633.041667</v>
      </c>
      <c r="B274">
        <v>1360.615846</v>
      </c>
      <c r="C274">
        <f t="shared" si="3"/>
        <v>1360.7175983274337</v>
      </c>
      <c r="G274" s="1"/>
    </row>
    <row r="275" spans="1:7" ht="12.75">
      <c r="A275">
        <v>1633.125</v>
      </c>
      <c r="B275">
        <v>1360.623083</v>
      </c>
      <c r="C275">
        <f t="shared" si="3"/>
        <v>1360.7234033893808</v>
      </c>
      <c r="G275" s="1"/>
    </row>
    <row r="276" spans="1:7" ht="12.75">
      <c r="A276">
        <v>1633.208333</v>
      </c>
      <c r="B276">
        <v>1360.631928</v>
      </c>
      <c r="C276">
        <f t="shared" si="3"/>
        <v>1360.7290906371684</v>
      </c>
      <c r="G276" s="1"/>
    </row>
    <row r="277" spans="1:7" ht="12.75">
      <c r="A277">
        <v>1633.291667</v>
      </c>
      <c r="B277">
        <v>1360.679828</v>
      </c>
      <c r="C277">
        <f t="shared" si="3"/>
        <v>1360.7345691946903</v>
      </c>
      <c r="G277" s="1"/>
    </row>
    <row r="278" spans="1:7" ht="12.75">
      <c r="A278">
        <v>1633.375</v>
      </c>
      <c r="B278">
        <v>1360.6968709999999</v>
      </c>
      <c r="C278">
        <f t="shared" si="3"/>
        <v>1360.740442548673</v>
      </c>
      <c r="G278" s="1"/>
    </row>
    <row r="279" spans="1:7" ht="12.75">
      <c r="A279">
        <v>1633.458333</v>
      </c>
      <c r="B279">
        <v>1360.7238149999998</v>
      </c>
      <c r="C279">
        <f t="shared" si="3"/>
        <v>1360.746771867257</v>
      </c>
      <c r="G279" s="1"/>
    </row>
    <row r="280" spans="1:7" ht="12.75">
      <c r="A280">
        <v>1633.541667</v>
      </c>
      <c r="B280">
        <v>1360.7238149999998</v>
      </c>
      <c r="C280">
        <f t="shared" si="3"/>
        <v>1360.7527263805314</v>
      </c>
      <c r="G280" s="1"/>
    </row>
    <row r="281" spans="1:7" ht="12.75">
      <c r="A281">
        <v>1633.625</v>
      </c>
      <c r="B281">
        <v>1360.7238149999998</v>
      </c>
      <c r="C281">
        <f t="shared" si="3"/>
        <v>1360.7585519646022</v>
      </c>
      <c r="G281" s="1"/>
    </row>
    <row r="282" spans="1:7" ht="12.75">
      <c r="A282">
        <v>1633.708333</v>
      </c>
      <c r="B282">
        <v>1360.7238149999998</v>
      </c>
      <c r="C282">
        <f t="shared" si="3"/>
        <v>1360.764538628319</v>
      </c>
      <c r="G282" s="1"/>
    </row>
    <row r="283" spans="1:7" ht="12.75">
      <c r="A283">
        <v>1633.791667</v>
      </c>
      <c r="B283">
        <v>1360.7238149999998</v>
      </c>
      <c r="C283">
        <f t="shared" si="3"/>
        <v>1360.7707411592926</v>
      </c>
      <c r="G283" s="1"/>
    </row>
    <row r="284" spans="1:7" ht="12.75">
      <c r="A284">
        <v>1633.875</v>
      </c>
      <c r="B284">
        <v>1360.678191</v>
      </c>
      <c r="C284">
        <f t="shared" si="3"/>
        <v>1360.7773303628328</v>
      </c>
      <c r="G284" s="1"/>
    </row>
    <row r="285" spans="1:7" ht="12.75">
      <c r="A285">
        <v>1633.958333</v>
      </c>
      <c r="B285">
        <v>1360.624304</v>
      </c>
      <c r="C285">
        <f t="shared" si="3"/>
        <v>1360.7841332920361</v>
      </c>
      <c r="G285" s="1"/>
    </row>
    <row r="286" spans="1:7" ht="12.75">
      <c r="A286">
        <v>1634.041667</v>
      </c>
      <c r="B286">
        <v>1360.6153239999999</v>
      </c>
      <c r="C286">
        <f t="shared" si="3"/>
        <v>1360.7910301327438</v>
      </c>
      <c r="G286" s="1"/>
    </row>
    <row r="287" spans="1:7" ht="12.75">
      <c r="A287">
        <v>1634.125</v>
      </c>
      <c r="B287">
        <v>1360.608139</v>
      </c>
      <c r="C287">
        <f t="shared" si="3"/>
        <v>1360.797887849558</v>
      </c>
      <c r="G287" s="1"/>
    </row>
    <row r="288" spans="1:7" ht="12.75">
      <c r="A288">
        <v>1634.208333</v>
      </c>
      <c r="B288">
        <v>1360.60226</v>
      </c>
      <c r="C288">
        <f t="shared" si="3"/>
        <v>1360.80523440708</v>
      </c>
      <c r="G288" s="1"/>
    </row>
    <row r="289" spans="1:7" ht="12.75">
      <c r="A289">
        <v>1634.291667</v>
      </c>
      <c r="B289">
        <v>1360.604306</v>
      </c>
      <c r="C289">
        <f t="shared" si="3"/>
        <v>1360.8124507345135</v>
      </c>
      <c r="G289" s="1"/>
    </row>
    <row r="290" spans="1:7" ht="12.75">
      <c r="A290">
        <v>1634.375</v>
      </c>
      <c r="B290">
        <v>1360.600715</v>
      </c>
      <c r="C290">
        <f t="shared" si="3"/>
        <v>1360.8199929734515</v>
      </c>
      <c r="G290" s="1"/>
    </row>
    <row r="291" spans="1:7" ht="12.75">
      <c r="A291">
        <v>1634.458333</v>
      </c>
      <c r="B291">
        <v>1360.600291</v>
      </c>
      <c r="C291">
        <f t="shared" si="3"/>
        <v>1360.8272266725667</v>
      </c>
      <c r="G291" s="1"/>
    </row>
    <row r="292" spans="1:7" ht="12.75">
      <c r="A292">
        <v>1634.541667</v>
      </c>
      <c r="B292">
        <v>1360.616871</v>
      </c>
      <c r="C292">
        <f t="shared" si="3"/>
        <v>1360.834257088496</v>
      </c>
      <c r="G292" s="1"/>
    </row>
    <row r="293" spans="1:7" ht="12.75">
      <c r="A293">
        <v>1634.625</v>
      </c>
      <c r="B293">
        <v>1360.633451</v>
      </c>
      <c r="C293">
        <f t="shared" si="3"/>
        <v>1360.8416690973454</v>
      </c>
      <c r="G293" s="1"/>
    </row>
    <row r="294" spans="1:7" ht="12.75">
      <c r="A294">
        <v>1634.708333</v>
      </c>
      <c r="B294">
        <v>1360.633451</v>
      </c>
      <c r="C294">
        <f t="shared" si="3"/>
        <v>1360.8492264778763</v>
      </c>
      <c r="G294" s="1"/>
    </row>
    <row r="295" spans="1:7" ht="12.75">
      <c r="A295">
        <v>1634.791667</v>
      </c>
      <c r="B295">
        <v>1360.633451</v>
      </c>
      <c r="C295">
        <f t="shared" si="3"/>
        <v>1360.8569339203543</v>
      </c>
      <c r="G295" s="1"/>
    </row>
    <row r="296" spans="1:7" ht="12.75">
      <c r="A296">
        <v>1634.875</v>
      </c>
      <c r="B296">
        <v>1360.633451</v>
      </c>
      <c r="C296">
        <f t="shared" si="3"/>
        <v>1360.8645120353985</v>
      </c>
      <c r="G296" s="1"/>
    </row>
    <row r="297" spans="1:7" ht="12.75">
      <c r="A297">
        <v>1634.958333</v>
      </c>
      <c r="B297">
        <v>1360.633451</v>
      </c>
      <c r="C297">
        <f t="shared" si="3"/>
        <v>1360.8715190176995</v>
      </c>
      <c r="G297" s="1"/>
    </row>
    <row r="298" spans="1:7" ht="12.75">
      <c r="A298">
        <v>1635.041667</v>
      </c>
      <c r="B298">
        <v>1360.633451</v>
      </c>
      <c r="C298">
        <f t="shared" si="3"/>
        <v>1360.8783964955755</v>
      </c>
      <c r="G298" s="1"/>
    </row>
    <row r="299" spans="1:7" ht="12.75">
      <c r="A299">
        <v>1635.125</v>
      </c>
      <c r="B299">
        <v>1360.633451</v>
      </c>
      <c r="C299">
        <f t="shared" si="3"/>
        <v>1360.8838348938054</v>
      </c>
      <c r="G299" s="1"/>
    </row>
    <row r="300" spans="1:7" ht="12.75">
      <c r="A300">
        <v>1635.208333</v>
      </c>
      <c r="B300">
        <v>1360.633451</v>
      </c>
      <c r="C300">
        <f t="shared" si="3"/>
        <v>1360.8889748761062</v>
      </c>
      <c r="G300" s="1"/>
    </row>
    <row r="301" spans="1:7" ht="12.75">
      <c r="A301">
        <v>1635.291667</v>
      </c>
      <c r="B301">
        <v>1360.6408569999999</v>
      </c>
      <c r="C301">
        <f t="shared" si="3"/>
        <v>1360.8931660088497</v>
      </c>
      <c r="G301" s="1"/>
    </row>
    <row r="302" spans="1:7" ht="12.75">
      <c r="A302">
        <v>1635.375</v>
      </c>
      <c r="B302">
        <v>1360.634446</v>
      </c>
      <c r="C302">
        <f t="shared" si="3"/>
        <v>1360.8970487610623</v>
      </c>
      <c r="G302" s="1"/>
    </row>
    <row r="303" spans="1:7" ht="12.75">
      <c r="A303">
        <v>1635.458333</v>
      </c>
      <c r="B303">
        <v>1360.604601</v>
      </c>
      <c r="C303">
        <f t="shared" si="3"/>
        <v>1360.8990198141591</v>
      </c>
      <c r="G303" s="1"/>
    </row>
    <row r="304" spans="1:7" ht="12.75">
      <c r="A304">
        <v>1635.541667</v>
      </c>
      <c r="B304">
        <v>1360.605384</v>
      </c>
      <c r="C304">
        <f t="shared" si="3"/>
        <v>1360.8990198141591</v>
      </c>
      <c r="G304" s="1"/>
    </row>
    <row r="305" spans="1:7" ht="12.75">
      <c r="A305">
        <v>1635.625</v>
      </c>
      <c r="B305">
        <v>1360.571823</v>
      </c>
      <c r="C305">
        <f t="shared" si="3"/>
        <v>1360.899019814159</v>
      </c>
      <c r="G305" s="1"/>
    </row>
    <row r="306" spans="1:7" ht="12.75">
      <c r="A306">
        <v>1635.708333</v>
      </c>
      <c r="B306">
        <v>1360.553103</v>
      </c>
      <c r="C306">
        <f t="shared" si="3"/>
        <v>1360.899019814159</v>
      </c>
      <c r="G306" s="1"/>
    </row>
    <row r="307" spans="1:7" ht="12.75">
      <c r="A307">
        <v>1635.791667</v>
      </c>
      <c r="B307">
        <v>1360.554173</v>
      </c>
      <c r="C307">
        <f t="shared" si="3"/>
        <v>1360.899973548672</v>
      </c>
      <c r="G307" s="1"/>
    </row>
    <row r="308" spans="1:7" ht="12.75">
      <c r="A308">
        <v>1635.875</v>
      </c>
      <c r="B308">
        <v>1360.55551</v>
      </c>
      <c r="C308">
        <f t="shared" si="3"/>
        <v>1360.901881008849</v>
      </c>
      <c r="G308" s="1"/>
    </row>
    <row r="309" spans="1:7" ht="12.75">
      <c r="A309">
        <v>1635.958333</v>
      </c>
      <c r="B309">
        <v>1360.557229</v>
      </c>
      <c r="C309">
        <f t="shared" si="3"/>
        <v>1360.9037884690258</v>
      </c>
      <c r="G309" s="1"/>
    </row>
    <row r="310" spans="1:7" ht="12.75">
      <c r="A310">
        <v>1636.041667</v>
      </c>
      <c r="B310">
        <v>1360.559521</v>
      </c>
      <c r="C310">
        <f t="shared" si="3"/>
        <v>1360.9056959292025</v>
      </c>
      <c r="G310" s="1"/>
    </row>
    <row r="311" spans="1:7" ht="12.75">
      <c r="A311">
        <v>1636.125</v>
      </c>
      <c r="B311">
        <v>1360.562731</v>
      </c>
      <c r="C311">
        <f t="shared" si="3"/>
        <v>1360.9089300357134</v>
      </c>
      <c r="G311" s="1"/>
    </row>
    <row r="312" spans="1:7" ht="12.75">
      <c r="A312">
        <v>1636.208333</v>
      </c>
      <c r="B312">
        <v>1360.5675449999999</v>
      </c>
      <c r="C312">
        <f t="shared" si="3"/>
        <v>1360.9122224144135</v>
      </c>
      <c r="G312" s="1"/>
    </row>
    <row r="313" spans="1:7" ht="12.75">
      <c r="A313">
        <v>1636.291667</v>
      </c>
      <c r="B313">
        <v>1360.5755669999999</v>
      </c>
      <c r="C313">
        <f t="shared" si="3"/>
        <v>1360.9155746545443</v>
      </c>
      <c r="G313" s="1"/>
    </row>
    <row r="314" spans="1:7" ht="12.75">
      <c r="A314">
        <v>1636.375</v>
      </c>
      <c r="C314">
        <f t="shared" si="3"/>
        <v>1360.9189884036687</v>
      </c>
      <c r="G314" s="1"/>
    </row>
    <row r="315" spans="1:7" ht="12.75">
      <c r="A315">
        <v>1636.458333</v>
      </c>
      <c r="C315">
        <f t="shared" si="3"/>
        <v>1360.9224653703695</v>
      </c>
      <c r="G315" s="1"/>
    </row>
    <row r="316" spans="1:7" ht="12.75">
      <c r="A316">
        <v>1636.541667</v>
      </c>
      <c r="C316">
        <f t="shared" si="3"/>
        <v>1360.9258423364474</v>
      </c>
      <c r="G316" s="1"/>
    </row>
    <row r="317" spans="1:7" ht="12.75">
      <c r="A317">
        <v>1636.625</v>
      </c>
      <c r="C317">
        <f t="shared" si="3"/>
        <v>1360.9292830188672</v>
      </c>
      <c r="G317" s="1"/>
    </row>
    <row r="318" spans="1:7" ht="12.75">
      <c r="A318">
        <v>1636.708333</v>
      </c>
      <c r="C318">
        <f t="shared" si="3"/>
        <v>1360.9327892380943</v>
      </c>
      <c r="G318" s="1"/>
    </row>
    <row r="319" spans="1:7" ht="12.75">
      <c r="A319">
        <v>1636.791667</v>
      </c>
      <c r="C319">
        <f t="shared" si="3"/>
        <v>1360.9363628846147</v>
      </c>
      <c r="G319" s="1"/>
    </row>
    <row r="320" spans="1:7" ht="12.75">
      <c r="A320">
        <v>1636.875</v>
      </c>
      <c r="C320">
        <f t="shared" si="3"/>
        <v>1360.9399773592224</v>
      </c>
      <c r="G320" s="1"/>
    </row>
    <row r="321" spans="1:7" ht="12.75">
      <c r="A321">
        <v>1636.958333</v>
      </c>
      <c r="C321">
        <f t="shared" si="3"/>
        <v>1360.9435406078428</v>
      </c>
      <c r="G321" s="1"/>
    </row>
    <row r="322" spans="1:7" ht="12.75">
      <c r="A322">
        <v>1637.041667</v>
      </c>
      <c r="C322">
        <f t="shared" si="3"/>
        <v>1360.946948554455</v>
      </c>
      <c r="G322" s="1"/>
    </row>
    <row r="323" spans="1:7" ht="12.75">
      <c r="A323">
        <v>1637.125</v>
      </c>
      <c r="C323">
        <f t="shared" si="3"/>
        <v>1360.95042466</v>
      </c>
      <c r="G323" s="1"/>
    </row>
    <row r="324" spans="1:7" ht="12.75">
      <c r="A324">
        <v>1637.208333</v>
      </c>
      <c r="C324">
        <f t="shared" si="3"/>
        <v>1360.9540336969696</v>
      </c>
      <c r="G324" s="1"/>
    </row>
    <row r="325" spans="1:7" ht="12.75">
      <c r="A325">
        <v>1637.291667</v>
      </c>
      <c r="C325">
        <f t="shared" si="3"/>
        <v>1360.9577163877555</v>
      </c>
      <c r="G325" s="1"/>
    </row>
    <row r="326" spans="1:7" ht="12.75">
      <c r="A326">
        <v>1637.375</v>
      </c>
      <c r="C326">
        <f aca="true" t="shared" si="4" ref="C326:C389">AVERAGE(B260:B386)</f>
        <v>1360.9614750103096</v>
      </c>
      <c r="G326" s="1"/>
    </row>
    <row r="327" spans="1:7" ht="12.75">
      <c r="A327">
        <v>1637.458333</v>
      </c>
      <c r="C327">
        <f t="shared" si="4"/>
        <v>1360.9653119375005</v>
      </c>
      <c r="G327" s="1"/>
    </row>
    <row r="328" spans="1:7" ht="12.75">
      <c r="A328">
        <v>1637.541667</v>
      </c>
      <c r="B328">
        <v>1361.4760609999998</v>
      </c>
      <c r="C328">
        <f t="shared" si="4"/>
        <v>1360.9692296421056</v>
      </c>
      <c r="G328" s="1"/>
    </row>
    <row r="329" spans="1:7" ht="12.75">
      <c r="A329">
        <v>1637.625</v>
      </c>
      <c r="B329">
        <v>1361.422176</v>
      </c>
      <c r="C329">
        <f t="shared" si="4"/>
        <v>1360.973376765958</v>
      </c>
      <c r="G329" s="1"/>
    </row>
    <row r="330" spans="1:7" ht="12.75">
      <c r="A330">
        <v>1637.708333</v>
      </c>
      <c r="B330">
        <v>1361.374996</v>
      </c>
      <c r="C330">
        <f t="shared" si="4"/>
        <v>1360.9746379148942</v>
      </c>
      <c r="G330" s="1"/>
    </row>
    <row r="331" spans="1:7" ht="12.75">
      <c r="A331">
        <v>1637.791667</v>
      </c>
      <c r="B331">
        <v>1361.464207</v>
      </c>
      <c r="C331">
        <f t="shared" si="4"/>
        <v>1360.9759303510643</v>
      </c>
      <c r="G331" s="1"/>
    </row>
    <row r="332" spans="1:7" ht="12.75">
      <c r="A332">
        <v>1637.875</v>
      </c>
      <c r="B332">
        <v>1361.438987</v>
      </c>
      <c r="C332">
        <f t="shared" si="4"/>
        <v>1360.978191521277</v>
      </c>
      <c r="G332" s="1"/>
    </row>
    <row r="333" spans="1:7" ht="12.75">
      <c r="A333">
        <v>1637.958333</v>
      </c>
      <c r="B333">
        <v>1361.465285</v>
      </c>
      <c r="C333">
        <f t="shared" si="4"/>
        <v>1360.9811065957451</v>
      </c>
      <c r="G333" s="1"/>
    </row>
    <row r="334" spans="1:7" ht="12.75">
      <c r="A334">
        <v>1638.041667</v>
      </c>
      <c r="B334">
        <v>1361.492073</v>
      </c>
      <c r="C334">
        <f t="shared" si="4"/>
        <v>1360.9839936808514</v>
      </c>
      <c r="G334" s="1"/>
    </row>
    <row r="335" spans="1:7" ht="12.75">
      <c r="A335">
        <v>1638.125</v>
      </c>
      <c r="B335">
        <v>1361.465823</v>
      </c>
      <c r="C335">
        <f t="shared" si="4"/>
        <v>1360.9869414787236</v>
      </c>
      <c r="G335" s="1"/>
    </row>
    <row r="336" spans="1:7" ht="12.75">
      <c r="A336">
        <v>1638.208333</v>
      </c>
      <c r="B336">
        <v>1361.456103</v>
      </c>
      <c r="C336">
        <f t="shared" si="4"/>
        <v>1360.9897324042556</v>
      </c>
      <c r="G336" s="1"/>
    </row>
    <row r="337" spans="1:7" ht="12.75">
      <c r="A337">
        <v>1638.291667</v>
      </c>
      <c r="B337">
        <v>1361.441143</v>
      </c>
      <c r="C337">
        <f t="shared" si="4"/>
        <v>1360.992338808511</v>
      </c>
      <c r="G337" s="1"/>
    </row>
    <row r="338" spans="1:7" ht="12.75">
      <c r="A338">
        <v>1638.375</v>
      </c>
      <c r="B338">
        <v>1361.4785439999998</v>
      </c>
      <c r="C338">
        <f t="shared" si="4"/>
        <v>1360.994717234043</v>
      </c>
      <c r="G338" s="1"/>
    </row>
    <row r="339" spans="1:7" ht="12.75">
      <c r="A339">
        <v>1638.458333</v>
      </c>
      <c r="B339">
        <v>1361.530068</v>
      </c>
      <c r="C339">
        <f t="shared" si="4"/>
        <v>1360.9967600744685</v>
      </c>
      <c r="G339" s="1"/>
    </row>
    <row r="340" spans="1:7" ht="12.75">
      <c r="A340">
        <v>1638.541667</v>
      </c>
      <c r="B340">
        <v>1361.522818</v>
      </c>
      <c r="C340">
        <f t="shared" si="4"/>
        <v>1360.9985426808512</v>
      </c>
      <c r="G340" s="1"/>
    </row>
    <row r="341" spans="1:7" ht="12.75">
      <c r="A341">
        <v>1638.625</v>
      </c>
      <c r="B341">
        <v>1361.530112</v>
      </c>
      <c r="C341">
        <f t="shared" si="4"/>
        <v>1361.0004800744684</v>
      </c>
      <c r="G341" s="1"/>
    </row>
    <row r="342" spans="1:7" ht="12.75">
      <c r="A342">
        <v>1638.708333</v>
      </c>
      <c r="B342">
        <v>1361.544482</v>
      </c>
      <c r="C342">
        <f t="shared" si="4"/>
        <v>1361.0022361063832</v>
      </c>
      <c r="G342" s="1"/>
    </row>
    <row r="343" spans="1:7" ht="12.75">
      <c r="A343">
        <v>1638.791667</v>
      </c>
      <c r="B343">
        <v>1361.580849</v>
      </c>
      <c r="C343">
        <f t="shared" si="4"/>
        <v>1361.0039422872344</v>
      </c>
      <c r="G343" s="1"/>
    </row>
    <row r="344" spans="1:7" ht="12.75">
      <c r="A344">
        <v>1638.875</v>
      </c>
      <c r="B344">
        <v>1361.607266</v>
      </c>
      <c r="C344">
        <f t="shared" si="4"/>
        <v>1361.0051434042555</v>
      </c>
      <c r="G344" s="1"/>
    </row>
    <row r="345" spans="1:7" ht="12.75">
      <c r="A345">
        <v>1638.958333</v>
      </c>
      <c r="B345">
        <v>1361.645401</v>
      </c>
      <c r="C345">
        <f t="shared" si="4"/>
        <v>1361.0059727127662</v>
      </c>
      <c r="G345" s="1"/>
    </row>
    <row r="346" spans="1:7" ht="12.75">
      <c r="A346">
        <v>1639.041667</v>
      </c>
      <c r="B346">
        <v>1361.656013</v>
      </c>
      <c r="C346">
        <f t="shared" si="4"/>
        <v>1361.0063542872342</v>
      </c>
      <c r="G346" s="1"/>
    </row>
    <row r="347" spans="1:7" ht="12.75">
      <c r="A347">
        <v>1639.125</v>
      </c>
      <c r="B347">
        <v>1361.651592</v>
      </c>
      <c r="C347">
        <f t="shared" si="4"/>
        <v>1361.006577106383</v>
      </c>
      <c r="G347" s="1"/>
    </row>
    <row r="348" spans="1:7" ht="12.75">
      <c r="A348">
        <v>1639.208333</v>
      </c>
      <c r="B348">
        <v>1361.701442</v>
      </c>
      <c r="C348">
        <f t="shared" si="4"/>
        <v>1361.006669404255</v>
      </c>
      <c r="G348" s="1"/>
    </row>
    <row r="349" spans="1:7" ht="12.75">
      <c r="A349">
        <v>1639.291667</v>
      </c>
      <c r="B349">
        <v>1361.706306</v>
      </c>
      <c r="C349">
        <f t="shared" si="4"/>
        <v>1361.006769925532</v>
      </c>
      <c r="G349" s="1"/>
    </row>
    <row r="350" spans="1:7" ht="12.75">
      <c r="A350">
        <v>1639.375</v>
      </c>
      <c r="B350">
        <v>1361.731176</v>
      </c>
      <c r="C350">
        <f t="shared" si="4"/>
        <v>1361.0067916702128</v>
      </c>
      <c r="G350" s="1"/>
    </row>
    <row r="351" spans="1:7" ht="12.75">
      <c r="A351">
        <v>1639.458333</v>
      </c>
      <c r="B351">
        <v>1361.681325</v>
      </c>
      <c r="C351">
        <f t="shared" si="4"/>
        <v>1361.0071694255316</v>
      </c>
      <c r="G351" s="1"/>
    </row>
    <row r="352" spans="1:7" ht="12.75">
      <c r="A352">
        <v>1639.541667</v>
      </c>
      <c r="B352">
        <v>1361.6467</v>
      </c>
      <c r="C352">
        <f t="shared" si="4"/>
        <v>1361.0079487659573</v>
      </c>
      <c r="G352" s="1"/>
    </row>
    <row r="353" spans="1:7" ht="12.75">
      <c r="A353">
        <v>1639.625</v>
      </c>
      <c r="B353">
        <v>1361.66587</v>
      </c>
      <c r="C353">
        <f t="shared" si="4"/>
        <v>1361.0087589574464</v>
      </c>
      <c r="G353" s="1"/>
    </row>
    <row r="354" spans="1:7" ht="12.75">
      <c r="A354">
        <v>1639.708333</v>
      </c>
      <c r="B354">
        <v>1361.675368</v>
      </c>
      <c r="C354">
        <f t="shared" si="4"/>
        <v>1361.0092857659572</v>
      </c>
      <c r="G354" s="1"/>
    </row>
    <row r="355" spans="1:7" ht="12.75">
      <c r="A355">
        <v>1639.791667</v>
      </c>
      <c r="B355">
        <v>1361.688731</v>
      </c>
      <c r="C355">
        <f t="shared" si="4"/>
        <v>1361.0097551595743</v>
      </c>
      <c r="G355" s="1"/>
    </row>
    <row r="356" spans="1:7" ht="12.75">
      <c r="A356">
        <v>1639.875</v>
      </c>
      <c r="B356">
        <v>1361.680648</v>
      </c>
      <c r="C356">
        <f t="shared" si="4"/>
        <v>1361.0099617340422</v>
      </c>
      <c r="G356" s="1"/>
    </row>
    <row r="357" spans="1:7" ht="12.75">
      <c r="A357">
        <v>1639.958333</v>
      </c>
      <c r="B357">
        <v>1361.624273</v>
      </c>
      <c r="C357">
        <f t="shared" si="4"/>
        <v>1361.0099983829787</v>
      </c>
      <c r="G357" s="1"/>
    </row>
    <row r="358" spans="1:7" ht="12.75">
      <c r="A358">
        <v>1640.041667</v>
      </c>
      <c r="B358">
        <v>1361.589342</v>
      </c>
      <c r="C358">
        <f t="shared" si="4"/>
        <v>1361.0098890319148</v>
      </c>
      <c r="G358" s="1"/>
    </row>
    <row r="359" spans="1:7" ht="12.75">
      <c r="A359">
        <v>1640.125</v>
      </c>
      <c r="B359">
        <v>1361.426726</v>
      </c>
      <c r="C359">
        <f t="shared" si="4"/>
        <v>1361.009379861702</v>
      </c>
      <c r="G359" s="1"/>
    </row>
    <row r="360" spans="1:7" ht="12.75">
      <c r="A360">
        <v>1640.208333</v>
      </c>
      <c r="B360">
        <v>1361.393005</v>
      </c>
      <c r="C360">
        <f t="shared" si="4"/>
        <v>1361.008653148936</v>
      </c>
      <c r="G360" s="1"/>
    </row>
    <row r="361" spans="1:7" ht="12.75">
      <c r="A361">
        <v>1640.291667</v>
      </c>
      <c r="B361">
        <v>1361.258722</v>
      </c>
      <c r="C361">
        <f t="shared" si="4"/>
        <v>1361.0078747021278</v>
      </c>
      <c r="G361" s="1"/>
    </row>
    <row r="362" spans="1:7" ht="12.75">
      <c r="A362">
        <v>1640.375</v>
      </c>
      <c r="B362">
        <v>1361.19777</v>
      </c>
      <c r="C362">
        <f t="shared" si="4"/>
        <v>1361.0069457340426</v>
      </c>
      <c r="G362" s="1"/>
    </row>
    <row r="363" spans="1:7" ht="12.75">
      <c r="A363">
        <v>1640.458333</v>
      </c>
      <c r="B363">
        <v>1360.981748</v>
      </c>
      <c r="C363">
        <f t="shared" si="4"/>
        <v>1361.0059944361703</v>
      </c>
      <c r="G363" s="1"/>
    </row>
    <row r="364" spans="1:7" ht="12.75">
      <c r="A364">
        <v>1640.541667</v>
      </c>
      <c r="B364">
        <v>1360.7590189999999</v>
      </c>
      <c r="C364">
        <f t="shared" si="4"/>
        <v>1361.0050431382977</v>
      </c>
      <c r="G364" s="1"/>
    </row>
    <row r="365" spans="1:7" ht="12.75">
      <c r="A365">
        <v>1640.625</v>
      </c>
      <c r="B365">
        <v>1360.7590189999999</v>
      </c>
      <c r="C365">
        <f t="shared" si="4"/>
        <v>1361.0040918404252</v>
      </c>
      <c r="G365" s="1"/>
    </row>
    <row r="366" spans="1:7" ht="12.75">
      <c r="A366">
        <v>1640.708333</v>
      </c>
      <c r="B366">
        <v>1360.7590189999999</v>
      </c>
      <c r="C366">
        <f t="shared" si="4"/>
        <v>1361.0031405425532</v>
      </c>
      <c r="G366" s="1"/>
    </row>
    <row r="367" spans="1:7" ht="12.75">
      <c r="A367">
        <v>1640.791667</v>
      </c>
      <c r="B367">
        <v>1360.7590189999999</v>
      </c>
      <c r="C367">
        <f t="shared" si="4"/>
        <v>1361.0021892446807</v>
      </c>
      <c r="G367" s="1"/>
    </row>
    <row r="368" spans="1:7" ht="12.75">
      <c r="A368">
        <v>1640.875</v>
      </c>
      <c r="B368">
        <v>1360.7590189999999</v>
      </c>
      <c r="C368">
        <f t="shared" si="4"/>
        <v>1361.0011591595742</v>
      </c>
      <c r="G368" s="1"/>
    </row>
    <row r="369" spans="1:7" ht="12.75">
      <c r="A369">
        <v>1640.958333</v>
      </c>
      <c r="B369">
        <v>1360.7590189999999</v>
      </c>
      <c r="C369">
        <f t="shared" si="4"/>
        <v>1361.0001972765951</v>
      </c>
      <c r="G369" s="1"/>
    </row>
    <row r="370" spans="1:7" ht="12.75">
      <c r="A370">
        <v>1641.041667</v>
      </c>
      <c r="B370">
        <v>1360.7590189999999</v>
      </c>
      <c r="C370">
        <f t="shared" si="4"/>
        <v>1360.9995528936165</v>
      </c>
      <c r="G370" s="1"/>
    </row>
    <row r="371" spans="1:7" ht="12.75">
      <c r="A371">
        <v>1641.125</v>
      </c>
      <c r="C371">
        <f t="shared" si="4"/>
        <v>1360.9989001808506</v>
      </c>
      <c r="G371" s="1"/>
    </row>
    <row r="372" spans="1:7" ht="12.75">
      <c r="A372">
        <v>1641.208333</v>
      </c>
      <c r="C372">
        <f t="shared" si="4"/>
        <v>1360.9985986170207</v>
      </c>
      <c r="G372" s="1"/>
    </row>
    <row r="373" spans="1:7" ht="12.75">
      <c r="A373">
        <v>1641.291667</v>
      </c>
      <c r="C373">
        <f t="shared" si="4"/>
        <v>1360.998496202127</v>
      </c>
      <c r="G373" s="1"/>
    </row>
    <row r="374" spans="1:7" ht="12.75">
      <c r="A374">
        <v>1641.375</v>
      </c>
      <c r="C374">
        <f t="shared" si="4"/>
        <v>1360.9983824042547</v>
      </c>
      <c r="G374" s="1"/>
    </row>
    <row r="375" spans="1:7" ht="12.75">
      <c r="A375">
        <v>1641.458333</v>
      </c>
      <c r="C375">
        <f t="shared" si="4"/>
        <v>1360.998254382978</v>
      </c>
      <c r="G375" s="1"/>
    </row>
    <row r="376" spans="1:7" ht="12.75">
      <c r="A376">
        <v>1641.541667</v>
      </c>
      <c r="C376">
        <f t="shared" si="4"/>
        <v>1360.9981080744676</v>
      </c>
      <c r="G376" s="1"/>
    </row>
    <row r="377" spans="1:7" ht="12.75">
      <c r="A377">
        <v>1641.625</v>
      </c>
      <c r="C377">
        <f t="shared" si="4"/>
        <v>1360.9979373829783</v>
      </c>
      <c r="G377" s="1"/>
    </row>
    <row r="378" spans="1:7" ht="12.75">
      <c r="A378">
        <v>1641.708333</v>
      </c>
      <c r="C378">
        <f t="shared" si="4"/>
        <v>1360.997732542553</v>
      </c>
      <c r="G378" s="1"/>
    </row>
    <row r="379" spans="1:7" ht="12.75">
      <c r="A379">
        <v>1641.791667</v>
      </c>
      <c r="C379">
        <f t="shared" si="4"/>
        <v>1360.9974764893616</v>
      </c>
      <c r="G379" s="1"/>
    </row>
    <row r="380" spans="1:7" ht="12.75">
      <c r="A380">
        <v>1641.875</v>
      </c>
      <c r="C380">
        <f t="shared" si="4"/>
        <v>1360.9971350957446</v>
      </c>
      <c r="G380" s="1"/>
    </row>
    <row r="381" spans="1:7" ht="12.75">
      <c r="A381">
        <v>1641.958333</v>
      </c>
      <c r="C381">
        <f t="shared" si="4"/>
        <v>1360.992359736842</v>
      </c>
      <c r="G381" s="1"/>
    </row>
    <row r="382" spans="1:7" ht="12.75">
      <c r="A382">
        <v>1642.041667</v>
      </c>
      <c r="C382">
        <f t="shared" si="4"/>
        <v>1360.9876838645835</v>
      </c>
      <c r="G382" s="1"/>
    </row>
    <row r="383" spans="1:7" ht="12.75">
      <c r="A383">
        <v>1642.125</v>
      </c>
      <c r="C383">
        <f t="shared" si="4"/>
        <v>1360.983104402062</v>
      </c>
      <c r="G383" s="1"/>
    </row>
    <row r="384" spans="1:7" ht="12.75">
      <c r="A384">
        <v>1642.208333</v>
      </c>
      <c r="C384">
        <f t="shared" si="4"/>
        <v>1360.9786183979593</v>
      </c>
      <c r="G384" s="1"/>
    </row>
    <row r="385" spans="1:7" ht="12.75">
      <c r="A385">
        <v>1642.291667</v>
      </c>
      <c r="C385">
        <f t="shared" si="4"/>
        <v>1360.9742230202019</v>
      </c>
      <c r="G385" s="1"/>
    </row>
    <row r="386" spans="1:7" ht="12.75">
      <c r="A386">
        <v>1642.375</v>
      </c>
      <c r="C386">
        <f t="shared" si="4"/>
        <v>1360.9699155499998</v>
      </c>
      <c r="G386" s="1"/>
    </row>
    <row r="387" spans="1:7" ht="12.75">
      <c r="A387">
        <v>1642.458333</v>
      </c>
      <c r="C387">
        <f t="shared" si="4"/>
        <v>1360.9656933762374</v>
      </c>
      <c r="G387" s="1"/>
    </row>
    <row r="388" spans="1:7" ht="12.75">
      <c r="A388">
        <v>1642.541667</v>
      </c>
      <c r="C388">
        <f t="shared" si="4"/>
        <v>1360.9615539901959</v>
      </c>
      <c r="G388" s="1"/>
    </row>
    <row r="389" spans="1:7" ht="12.75">
      <c r="A389">
        <v>1642.625</v>
      </c>
      <c r="C389">
        <f t="shared" si="4"/>
        <v>1360.9574949805822</v>
      </c>
      <c r="G389" s="1"/>
    </row>
    <row r="390" spans="1:7" ht="12.75">
      <c r="A390">
        <v>1642.708333</v>
      </c>
      <c r="B390">
        <v>1360.694356</v>
      </c>
      <c r="C390">
        <f aca="true" t="shared" si="5" ref="C390:C453">AVERAGE(B324:B450)</f>
        <v>1360.9535140288458</v>
      </c>
      <c r="G390" s="1"/>
    </row>
    <row r="391" spans="1:7" ht="12.75">
      <c r="A391">
        <v>1642.791667</v>
      </c>
      <c r="B391">
        <v>1360.694356</v>
      </c>
      <c r="C391">
        <f t="shared" si="5"/>
        <v>1360.9496089047614</v>
      </c>
      <c r="G391" s="1"/>
    </row>
    <row r="392" spans="1:7" ht="12.75">
      <c r="A392">
        <v>1642.875</v>
      </c>
      <c r="B392">
        <v>1360.7829689999999</v>
      </c>
      <c r="C392">
        <f t="shared" si="5"/>
        <v>1360.9457774622635</v>
      </c>
      <c r="G392" s="1"/>
    </row>
    <row r="393" spans="1:7" ht="12.75">
      <c r="A393">
        <v>1642.958333</v>
      </c>
      <c r="B393">
        <v>1360.842363</v>
      </c>
      <c r="C393">
        <f t="shared" si="5"/>
        <v>1360.9420176355134</v>
      </c>
      <c r="G393" s="1"/>
    </row>
    <row r="394" spans="1:7" ht="12.75">
      <c r="A394">
        <v>1643.041667</v>
      </c>
      <c r="B394">
        <v>1360.831442</v>
      </c>
      <c r="C394">
        <f t="shared" si="5"/>
        <v>1360.9383274351844</v>
      </c>
      <c r="G394" s="1"/>
    </row>
    <row r="395" spans="1:7" ht="12.75">
      <c r="A395">
        <v>1643.125</v>
      </c>
      <c r="B395">
        <v>1360.820569</v>
      </c>
      <c r="C395">
        <f t="shared" si="5"/>
        <v>1360.929692388888</v>
      </c>
      <c r="G395" s="1"/>
    </row>
    <row r="396" spans="1:7" ht="12.75">
      <c r="A396">
        <v>1643.208333</v>
      </c>
      <c r="B396">
        <v>1360.805823</v>
      </c>
      <c r="C396">
        <f t="shared" si="5"/>
        <v>1360.9215562777772</v>
      </c>
      <c r="G396" s="1"/>
    </row>
    <row r="397" spans="1:7" ht="12.75">
      <c r="A397">
        <v>1643.291667</v>
      </c>
      <c r="B397">
        <v>1360.788478</v>
      </c>
      <c r="C397">
        <f t="shared" si="5"/>
        <v>1360.913857018518</v>
      </c>
      <c r="G397" s="1"/>
    </row>
    <row r="398" spans="1:7" ht="12.75">
      <c r="A398">
        <v>1643.375</v>
      </c>
      <c r="B398">
        <v>1360.7951229999999</v>
      </c>
      <c r="C398">
        <f t="shared" si="5"/>
        <v>1360.905331731481</v>
      </c>
      <c r="G398" s="1"/>
    </row>
    <row r="399" spans="1:7" ht="12.75">
      <c r="A399">
        <v>1643.458333</v>
      </c>
      <c r="B399">
        <v>1360.796739</v>
      </c>
      <c r="C399">
        <f t="shared" si="5"/>
        <v>1360.8970399629625</v>
      </c>
      <c r="G399" s="1"/>
    </row>
    <row r="400" spans="1:7" ht="12.75">
      <c r="A400">
        <v>1643.541667</v>
      </c>
      <c r="B400">
        <v>1360.77738</v>
      </c>
      <c r="C400">
        <f t="shared" si="5"/>
        <v>1360.888504694444</v>
      </c>
      <c r="G400" s="1"/>
    </row>
    <row r="401" spans="1:7" ht="12.75">
      <c r="A401">
        <v>1643.625</v>
      </c>
      <c r="B401">
        <v>1360.797961</v>
      </c>
      <c r="C401">
        <f t="shared" si="5"/>
        <v>1360.8797213888886</v>
      </c>
      <c r="G401" s="1"/>
    </row>
    <row r="402" spans="1:7" ht="12.75">
      <c r="A402">
        <v>1643.708333</v>
      </c>
      <c r="B402">
        <v>1360.7881499999999</v>
      </c>
      <c r="C402">
        <f t="shared" si="5"/>
        <v>1360.8711811388887</v>
      </c>
      <c r="G402" s="1"/>
    </row>
    <row r="403" spans="1:7" ht="12.75">
      <c r="A403">
        <v>1643.791667</v>
      </c>
      <c r="B403">
        <v>1360.792309</v>
      </c>
      <c r="C403">
        <f t="shared" si="5"/>
        <v>1360.8627308888886</v>
      </c>
      <c r="G403" s="1"/>
    </row>
    <row r="404" spans="1:7" ht="12.75">
      <c r="A404">
        <v>1643.875</v>
      </c>
      <c r="B404">
        <v>1360.792733</v>
      </c>
      <c r="C404">
        <f t="shared" si="5"/>
        <v>1360.8544191574072</v>
      </c>
      <c r="G404" s="1"/>
    </row>
    <row r="405" spans="1:7" ht="12.75">
      <c r="A405">
        <v>1643.958333</v>
      </c>
      <c r="B405">
        <v>1360.7748259999998</v>
      </c>
      <c r="C405">
        <f t="shared" si="5"/>
        <v>1360.8457611203703</v>
      </c>
      <c r="G405" s="1"/>
    </row>
    <row r="406" spans="1:7" ht="12.75">
      <c r="A406">
        <v>1644.041667</v>
      </c>
      <c r="B406">
        <v>1360.759683</v>
      </c>
      <c r="C406">
        <f t="shared" si="5"/>
        <v>1360.8366260092591</v>
      </c>
      <c r="G406" s="1"/>
    </row>
    <row r="407" spans="1:7" ht="12.75">
      <c r="A407">
        <v>1644.125</v>
      </c>
      <c r="B407">
        <v>1360.74476</v>
      </c>
      <c r="C407">
        <f t="shared" si="5"/>
        <v>1360.827558027778</v>
      </c>
      <c r="G407" s="1"/>
    </row>
    <row r="408" spans="1:7" ht="12.75">
      <c r="A408">
        <v>1644.208333</v>
      </c>
      <c r="B408">
        <v>1360.732491</v>
      </c>
      <c r="C408">
        <f t="shared" si="5"/>
        <v>1360.8184225092596</v>
      </c>
      <c r="G408" s="1"/>
    </row>
    <row r="409" spans="1:7" ht="12.75">
      <c r="A409">
        <v>1644.291667</v>
      </c>
      <c r="B409">
        <v>1360.733264</v>
      </c>
      <c r="C409">
        <f t="shared" si="5"/>
        <v>1360.8091539351856</v>
      </c>
      <c r="G409" s="1"/>
    </row>
    <row r="410" spans="1:7" ht="12.75">
      <c r="A410">
        <v>1644.375</v>
      </c>
      <c r="B410">
        <v>1360.725859</v>
      </c>
      <c r="C410">
        <f t="shared" si="5"/>
        <v>1360.7995486296302</v>
      </c>
      <c r="G410" s="1"/>
    </row>
    <row r="411" spans="1:7" ht="12.75">
      <c r="A411">
        <v>1644.458333</v>
      </c>
      <c r="B411">
        <v>1360.7137</v>
      </c>
      <c r="C411">
        <f t="shared" si="5"/>
        <v>1360.7896987222227</v>
      </c>
      <c r="G411" s="1"/>
    </row>
    <row r="412" spans="1:7" ht="12.75">
      <c r="A412">
        <v>1644.541667</v>
      </c>
      <c r="B412">
        <v>1360.6975619999998</v>
      </c>
      <c r="C412">
        <f t="shared" si="5"/>
        <v>1360.7794957129636</v>
      </c>
      <c r="G412" s="1"/>
    </row>
    <row r="413" spans="1:7" ht="12.75">
      <c r="A413">
        <v>1644.625</v>
      </c>
      <c r="B413">
        <v>1360.691482</v>
      </c>
      <c r="C413">
        <f t="shared" si="5"/>
        <v>1360.7691944444452</v>
      </c>
      <c r="G413" s="1"/>
    </row>
    <row r="414" spans="1:7" ht="12.75">
      <c r="A414">
        <v>1644.708333</v>
      </c>
      <c r="B414">
        <v>1360.657659</v>
      </c>
      <c r="C414">
        <f t="shared" si="5"/>
        <v>1360.758934111112</v>
      </c>
      <c r="G414" s="1"/>
    </row>
    <row r="415" spans="1:7" ht="12.75">
      <c r="A415">
        <v>1644.791667</v>
      </c>
      <c r="B415">
        <v>1360.646383</v>
      </c>
      <c r="C415">
        <f t="shared" si="5"/>
        <v>1360.7482122037047</v>
      </c>
      <c r="G415" s="1"/>
    </row>
    <row r="416" spans="1:7" ht="12.75">
      <c r="A416">
        <v>1644.875</v>
      </c>
      <c r="B416">
        <v>1360.623724</v>
      </c>
      <c r="C416">
        <f t="shared" si="5"/>
        <v>1360.73744525926</v>
      </c>
      <c r="G416" s="1"/>
    </row>
    <row r="417" spans="1:7" ht="12.75">
      <c r="A417">
        <v>1644.958333</v>
      </c>
      <c r="B417">
        <v>1360.6041599999999</v>
      </c>
      <c r="C417">
        <f t="shared" si="5"/>
        <v>1360.726448037038</v>
      </c>
      <c r="G417" s="1"/>
    </row>
    <row r="418" spans="1:7" ht="12.75">
      <c r="A418">
        <v>1645.041667</v>
      </c>
      <c r="B418">
        <v>1360.590012</v>
      </c>
      <c r="C418">
        <f t="shared" si="5"/>
        <v>1360.7159123981492</v>
      </c>
      <c r="G418" s="1"/>
    </row>
    <row r="419" spans="1:7" ht="12.75">
      <c r="A419">
        <v>1645.125</v>
      </c>
      <c r="B419">
        <v>1360.5690089999998</v>
      </c>
      <c r="C419">
        <f t="shared" si="5"/>
        <v>1360.705697361112</v>
      </c>
      <c r="G419" s="1"/>
    </row>
    <row r="420" spans="1:7" ht="12.75">
      <c r="A420">
        <v>1645.208333</v>
      </c>
      <c r="B420">
        <v>1360.56514</v>
      </c>
      <c r="C420">
        <f t="shared" si="5"/>
        <v>1360.6953048240748</v>
      </c>
      <c r="G420" s="1"/>
    </row>
    <row r="421" spans="1:7" ht="12.75">
      <c r="A421">
        <v>1645.291667</v>
      </c>
      <c r="B421">
        <v>1360.560277</v>
      </c>
      <c r="C421">
        <f t="shared" si="5"/>
        <v>1360.6848243425934</v>
      </c>
      <c r="G421" s="1"/>
    </row>
    <row r="422" spans="1:7" ht="12.75">
      <c r="A422">
        <v>1645.375</v>
      </c>
      <c r="B422">
        <v>1360.546128</v>
      </c>
      <c r="C422">
        <f t="shared" si="5"/>
        <v>1360.6742201296306</v>
      </c>
      <c r="G422" s="1"/>
    </row>
    <row r="423" spans="1:7" ht="12.75">
      <c r="A423">
        <v>1645.458333</v>
      </c>
      <c r="B423">
        <v>1360.544029</v>
      </c>
      <c r="C423">
        <f t="shared" si="5"/>
        <v>1360.6636907592604</v>
      </c>
      <c r="G423" s="1"/>
    </row>
    <row r="424" spans="1:7" ht="12.75">
      <c r="A424">
        <v>1645.541667</v>
      </c>
      <c r="B424">
        <v>1360.544029</v>
      </c>
      <c r="C424">
        <f t="shared" si="5"/>
        <v>1360.6536833796306</v>
      </c>
      <c r="G424" s="1"/>
    </row>
    <row r="425" spans="1:7" ht="12.75">
      <c r="A425">
        <v>1645.625</v>
      </c>
      <c r="B425">
        <v>1360.544029</v>
      </c>
      <c r="C425">
        <f t="shared" si="5"/>
        <v>1360.6439994351865</v>
      </c>
      <c r="G425" s="1"/>
    </row>
    <row r="426" spans="1:7" ht="12.75">
      <c r="A426">
        <v>1645.708333</v>
      </c>
      <c r="B426">
        <v>1360.544029</v>
      </c>
      <c r="C426">
        <f t="shared" si="5"/>
        <v>1360.6358211944457</v>
      </c>
      <c r="G426" s="1"/>
    </row>
    <row r="427" spans="1:7" ht="12.75">
      <c r="A427">
        <v>1645.791667</v>
      </c>
      <c r="B427">
        <v>1360.544029</v>
      </c>
      <c r="C427">
        <f t="shared" si="5"/>
        <v>1360.6279551851867</v>
      </c>
      <c r="G427" s="1"/>
    </row>
    <row r="428" spans="1:7" ht="12.75">
      <c r="A428">
        <v>1645.875</v>
      </c>
      <c r="B428">
        <v>1360.544029</v>
      </c>
      <c r="C428">
        <f t="shared" si="5"/>
        <v>1360.6213325370384</v>
      </c>
      <c r="G428" s="1"/>
    </row>
    <row r="429" spans="1:7" ht="12.75">
      <c r="A429">
        <v>1645.958333</v>
      </c>
      <c r="B429">
        <v>1360.544029</v>
      </c>
      <c r="C429">
        <f t="shared" si="5"/>
        <v>1360.6152742592608</v>
      </c>
      <c r="G429" s="1"/>
    </row>
    <row r="430" spans="1:7" ht="12.75">
      <c r="A430">
        <v>1646.041667</v>
      </c>
      <c r="B430">
        <v>1360.544029</v>
      </c>
      <c r="C430">
        <f t="shared" si="5"/>
        <v>1360.6112161851868</v>
      </c>
      <c r="G430" s="1"/>
    </row>
    <row r="431" spans="1:7" ht="12.75">
      <c r="A431">
        <v>1646.125</v>
      </c>
      <c r="B431">
        <v>1360.544029</v>
      </c>
      <c r="C431">
        <f t="shared" si="5"/>
        <v>1360.6092204166682</v>
      </c>
      <c r="G431" s="1"/>
    </row>
    <row r="432" spans="1:7" ht="12.75">
      <c r="A432">
        <v>1646.208333</v>
      </c>
      <c r="B432">
        <v>1360.5434759999998</v>
      </c>
      <c r="C432">
        <f t="shared" si="5"/>
        <v>1360.60722464815</v>
      </c>
      <c r="G432" s="1"/>
    </row>
    <row r="433" spans="1:7" ht="12.75">
      <c r="A433">
        <v>1646.291667</v>
      </c>
      <c r="B433">
        <v>1360.5434759999998</v>
      </c>
      <c r="C433">
        <f t="shared" si="5"/>
        <v>1360.6052288796313</v>
      </c>
      <c r="G433" s="1"/>
    </row>
    <row r="434" spans="1:7" ht="12.75">
      <c r="A434">
        <v>1646.375</v>
      </c>
      <c r="B434">
        <v>1360.5434759999998</v>
      </c>
      <c r="C434">
        <f t="shared" si="5"/>
        <v>1360.6032331111126</v>
      </c>
      <c r="G434" s="1"/>
    </row>
    <row r="435" spans="1:7" ht="12.75">
      <c r="A435">
        <v>1646.458333</v>
      </c>
      <c r="B435">
        <v>1360.5434759999998</v>
      </c>
      <c r="C435">
        <f t="shared" si="5"/>
        <v>1360.601237342594</v>
      </c>
      <c r="G435" s="1"/>
    </row>
    <row r="436" spans="1:7" ht="12.75">
      <c r="A436">
        <v>1646.541667</v>
      </c>
      <c r="B436">
        <v>1360.5434759999998</v>
      </c>
      <c r="C436">
        <f t="shared" si="5"/>
        <v>1360.5992415740754</v>
      </c>
      <c r="G436" s="1"/>
    </row>
    <row r="437" spans="1:7" ht="12.75">
      <c r="A437">
        <v>1646.625</v>
      </c>
      <c r="B437">
        <v>1360.5434759999998</v>
      </c>
      <c r="C437">
        <f t="shared" si="5"/>
        <v>1360.597245805557</v>
      </c>
      <c r="G437" s="1"/>
    </row>
    <row r="438" spans="1:7" ht="12.75">
      <c r="A438">
        <v>1646.708333</v>
      </c>
      <c r="B438">
        <v>1360.5434759999998</v>
      </c>
      <c r="C438">
        <f t="shared" si="5"/>
        <v>1360.5967525045885</v>
      </c>
      <c r="G438" s="1"/>
    </row>
    <row r="439" spans="1:7" ht="12.75">
      <c r="A439">
        <v>1646.791667</v>
      </c>
      <c r="B439">
        <v>1360.5434759999998</v>
      </c>
      <c r="C439">
        <f t="shared" si="5"/>
        <v>1360.5964784909104</v>
      </c>
      <c r="G439" s="1"/>
    </row>
    <row r="440" spans="1:7" ht="12.75">
      <c r="A440">
        <v>1646.875</v>
      </c>
      <c r="B440">
        <v>1360.5434759999998</v>
      </c>
      <c r="C440">
        <f t="shared" si="5"/>
        <v>1360.596232576578</v>
      </c>
      <c r="G440" s="1"/>
    </row>
    <row r="441" spans="1:7" ht="12.75">
      <c r="A441">
        <v>1646.958333</v>
      </c>
      <c r="B441">
        <v>1360.5434759999998</v>
      </c>
      <c r="C441">
        <f t="shared" si="5"/>
        <v>1360.596019732144</v>
      </c>
      <c r="G441" s="1"/>
    </row>
    <row r="442" spans="1:7" ht="12.75">
      <c r="A442">
        <v>1647.041667</v>
      </c>
      <c r="B442">
        <v>1360.5434759999998</v>
      </c>
      <c r="C442">
        <f t="shared" si="5"/>
        <v>1360.59584722124</v>
      </c>
      <c r="G442" s="1"/>
    </row>
    <row r="443" spans="1:7" ht="12.75">
      <c r="A443">
        <v>1647.125</v>
      </c>
      <c r="B443">
        <v>1360.5434759999998</v>
      </c>
      <c r="C443">
        <f t="shared" si="5"/>
        <v>1360.5957260526325</v>
      </c>
      <c r="G443" s="1"/>
    </row>
    <row r="444" spans="1:7" ht="12.75">
      <c r="A444">
        <v>1647.208333</v>
      </c>
      <c r="B444">
        <v>1360.5434759999998</v>
      </c>
      <c r="C444">
        <f t="shared" si="5"/>
        <v>1360.5956740434792</v>
      </c>
      <c r="G444" s="1"/>
    </row>
    <row r="445" spans="1:7" ht="12.75">
      <c r="A445">
        <v>1647.291667</v>
      </c>
      <c r="B445">
        <v>1360.5434759999998</v>
      </c>
      <c r="C445">
        <f t="shared" si="5"/>
        <v>1360.5956229310355</v>
      </c>
      <c r="G445" s="1"/>
    </row>
    <row r="446" spans="1:7" ht="12.75">
      <c r="A446">
        <v>1647.375</v>
      </c>
      <c r="B446">
        <v>1360.5434759999998</v>
      </c>
      <c r="C446">
        <f t="shared" si="5"/>
        <v>1360.5955726923087</v>
      </c>
      <c r="G446" s="1"/>
    </row>
    <row r="447" spans="1:7" ht="12.75">
      <c r="A447">
        <v>1647.458333</v>
      </c>
      <c r="B447">
        <v>1360.5434759999998</v>
      </c>
      <c r="C447">
        <f t="shared" si="5"/>
        <v>1360.5955233050859</v>
      </c>
      <c r="G447" s="1"/>
    </row>
    <row r="448" spans="1:7" ht="12.75">
      <c r="A448">
        <v>1647.541667</v>
      </c>
      <c r="B448">
        <v>1360.5434759999998</v>
      </c>
      <c r="C448">
        <f t="shared" si="5"/>
        <v>1360.5954747479002</v>
      </c>
      <c r="G448" s="1"/>
    </row>
    <row r="449" spans="1:7" ht="12.75">
      <c r="A449">
        <v>1647.625</v>
      </c>
      <c r="B449">
        <v>1360.5434759999998</v>
      </c>
      <c r="C449">
        <f t="shared" si="5"/>
        <v>1360.5954046500012</v>
      </c>
      <c r="G449" s="1"/>
    </row>
    <row r="450" spans="1:7" ht="12.75">
      <c r="A450">
        <v>1647.708333</v>
      </c>
      <c r="B450">
        <v>1360.5434759999998</v>
      </c>
      <c r="C450">
        <f t="shared" si="5"/>
        <v>1360.5953232727284</v>
      </c>
      <c r="G450" s="1"/>
    </row>
    <row r="451" spans="1:7" ht="12.75">
      <c r="A451">
        <v>1647.791667</v>
      </c>
      <c r="B451">
        <v>1360.5434759999998</v>
      </c>
      <c r="C451">
        <f t="shared" si="5"/>
        <v>1360.5952001147552</v>
      </c>
      <c r="G451" s="1"/>
    </row>
    <row r="452" spans="1:7" ht="12.75">
      <c r="A452">
        <v>1647.875</v>
      </c>
      <c r="B452">
        <v>1360.5434759999998</v>
      </c>
      <c r="C452">
        <f t="shared" si="5"/>
        <v>1360.5948438536595</v>
      </c>
      <c r="G452" s="1"/>
    </row>
    <row r="453" spans="1:7" ht="12.75">
      <c r="A453">
        <v>1647.958333</v>
      </c>
      <c r="B453">
        <v>1360.5434759999998</v>
      </c>
      <c r="C453">
        <f t="shared" si="5"/>
        <v>1360.594486250001</v>
      </c>
      <c r="G453" s="1"/>
    </row>
    <row r="454" spans="1:7" ht="12.75">
      <c r="A454">
        <v>1648.041667</v>
      </c>
      <c r="B454">
        <v>1360.5434759999998</v>
      </c>
      <c r="C454">
        <f aca="true" t="shared" si="6" ref="C454:C517">AVERAGE(B388:B514)</f>
        <v>1360.594164384001</v>
      </c>
      <c r="G454" s="1"/>
    </row>
    <row r="455" spans="1:7" ht="12.75">
      <c r="A455">
        <v>1648.125</v>
      </c>
      <c r="B455">
        <v>1360.5434759999998</v>
      </c>
      <c r="C455">
        <f t="shared" si="6"/>
        <v>1360.5938668015883</v>
      </c>
      <c r="G455" s="1"/>
    </row>
    <row r="456" spans="1:7" ht="12.75">
      <c r="A456">
        <v>1648.208333</v>
      </c>
      <c r="B456">
        <v>1360.5434759999998</v>
      </c>
      <c r="C456">
        <f t="shared" si="6"/>
        <v>1360.5935652440953</v>
      </c>
      <c r="G456" s="1"/>
    </row>
    <row r="457" spans="1:7" ht="12.75">
      <c r="A457">
        <v>1648.291667</v>
      </c>
      <c r="B457">
        <v>1360.5434759999998</v>
      </c>
      <c r="C457">
        <f t="shared" si="6"/>
        <v>1360.592465118111</v>
      </c>
      <c r="G457" s="1"/>
    </row>
    <row r="458" spans="1:7" ht="12.75">
      <c r="A458">
        <v>1648.375</v>
      </c>
      <c r="B458">
        <v>1360.5434759999998</v>
      </c>
      <c r="C458">
        <f t="shared" si="6"/>
        <v>1360.5913649921267</v>
      </c>
      <c r="G458" s="1"/>
    </row>
    <row r="459" spans="1:7" ht="12.75">
      <c r="A459">
        <v>1648.458333</v>
      </c>
      <c r="B459">
        <v>1360.5434759999998</v>
      </c>
      <c r="C459">
        <f t="shared" si="6"/>
        <v>1360.589567125985</v>
      </c>
      <c r="G459" s="1"/>
    </row>
    <row r="460" spans="1:7" ht="12.75">
      <c r="A460">
        <v>1648.541667</v>
      </c>
      <c r="B460">
        <v>1360.5434759999998</v>
      </c>
      <c r="C460">
        <f t="shared" si="6"/>
        <v>1360.5873015905518</v>
      </c>
      <c r="G460" s="1"/>
    </row>
    <row r="461" spans="1:7" ht="12.75">
      <c r="A461">
        <v>1648.625</v>
      </c>
      <c r="B461">
        <v>1360.5434759999998</v>
      </c>
      <c r="C461">
        <f t="shared" si="6"/>
        <v>1360.585122047245</v>
      </c>
      <c r="G461" s="1"/>
    </row>
    <row r="462" spans="1:7" ht="12.75">
      <c r="A462">
        <v>1648.708333</v>
      </c>
      <c r="B462">
        <v>1360.5434759999998</v>
      </c>
      <c r="C462">
        <f t="shared" si="6"/>
        <v>1360.5830098425206</v>
      </c>
      <c r="G462" s="1"/>
    </row>
    <row r="463" spans="1:7" ht="12.75">
      <c r="A463">
        <v>1648.791667</v>
      </c>
      <c r="B463">
        <v>1360.5434759999998</v>
      </c>
      <c r="C463">
        <f t="shared" si="6"/>
        <v>1360.5809937322845</v>
      </c>
      <c r="G463" s="1"/>
    </row>
    <row r="464" spans="1:7" ht="12.75">
      <c r="A464">
        <v>1648.875</v>
      </c>
      <c r="B464">
        <v>1360.5434759999998</v>
      </c>
      <c r="C464">
        <f t="shared" si="6"/>
        <v>1360.5791141968516</v>
      </c>
      <c r="G464" s="1"/>
    </row>
    <row r="465" spans="1:7" ht="12.75">
      <c r="A465">
        <v>1648.958333</v>
      </c>
      <c r="B465">
        <v>1360.5434759999998</v>
      </c>
      <c r="C465">
        <f t="shared" si="6"/>
        <v>1360.577182338584</v>
      </c>
      <c r="G465" s="1"/>
    </row>
    <row r="466" spans="1:7" ht="12.75">
      <c r="A466">
        <v>1649.041667</v>
      </c>
      <c r="B466">
        <v>1360.5434759999998</v>
      </c>
      <c r="C466">
        <f t="shared" si="6"/>
        <v>1360.575237755907</v>
      </c>
      <c r="G466" s="1"/>
    </row>
    <row r="467" spans="1:7" ht="12.75">
      <c r="A467">
        <v>1649.125</v>
      </c>
      <c r="B467">
        <v>1360.5434759999998</v>
      </c>
      <c r="C467">
        <f t="shared" si="6"/>
        <v>1360.5734447244108</v>
      </c>
      <c r="G467" s="1"/>
    </row>
    <row r="468" spans="1:7" ht="12.75">
      <c r="A468">
        <v>1649.208333</v>
      </c>
      <c r="B468">
        <v>1360.5434759999998</v>
      </c>
      <c r="C468">
        <f t="shared" si="6"/>
        <v>1360.5715148818913</v>
      </c>
      <c r="G468" s="1"/>
    </row>
    <row r="469" spans="1:7" ht="12.75">
      <c r="A469">
        <v>1649.291667</v>
      </c>
      <c r="B469">
        <v>1360.5434759999998</v>
      </c>
      <c r="C469">
        <f t="shared" si="6"/>
        <v>1360.5696622913401</v>
      </c>
      <c r="G469" s="1"/>
    </row>
    <row r="470" spans="1:7" ht="12.75">
      <c r="A470">
        <v>1649.375</v>
      </c>
      <c r="B470">
        <v>1360.5434759999998</v>
      </c>
      <c r="C470">
        <f t="shared" si="6"/>
        <v>1360.5677769527574</v>
      </c>
      <c r="G470" s="1"/>
    </row>
    <row r="471" spans="1:7" ht="12.75">
      <c r="A471">
        <v>1649.458333</v>
      </c>
      <c r="B471">
        <v>1360.5434759999998</v>
      </c>
      <c r="C471">
        <f t="shared" si="6"/>
        <v>1360.565888275592</v>
      </c>
      <c r="G471" s="1"/>
    </row>
    <row r="472" spans="1:7" ht="12.75">
      <c r="A472">
        <v>1649.541667</v>
      </c>
      <c r="B472">
        <v>1360.5434759999998</v>
      </c>
      <c r="C472">
        <f t="shared" si="6"/>
        <v>1360.5641405984268</v>
      </c>
      <c r="G472" s="1"/>
    </row>
    <row r="473" spans="1:7" ht="12.75">
      <c r="A473">
        <v>1649.625</v>
      </c>
      <c r="B473">
        <v>1360.5434759999998</v>
      </c>
      <c r="C473">
        <f t="shared" si="6"/>
        <v>1360.562512157482</v>
      </c>
      <c r="G473" s="1"/>
    </row>
    <row r="474" spans="1:7" ht="12.75">
      <c r="A474">
        <v>1649.708333</v>
      </c>
      <c r="B474">
        <v>1360.5434759999998</v>
      </c>
      <c r="C474">
        <f t="shared" si="6"/>
        <v>1360.5610560551197</v>
      </c>
      <c r="G474" s="1"/>
    </row>
    <row r="475" spans="1:7" ht="12.75">
      <c r="A475">
        <v>1649.791667</v>
      </c>
      <c r="B475">
        <v>1360.5434759999998</v>
      </c>
      <c r="C475">
        <f t="shared" si="6"/>
        <v>1360.5596965590566</v>
      </c>
      <c r="G475" s="1"/>
    </row>
    <row r="476" spans="1:7" ht="12.75">
      <c r="A476">
        <v>1649.875</v>
      </c>
      <c r="B476">
        <v>1360.5434759999998</v>
      </c>
      <c r="C476">
        <f t="shared" si="6"/>
        <v>1360.5583309763792</v>
      </c>
      <c r="G476" s="1"/>
    </row>
    <row r="477" spans="1:7" ht="12.75">
      <c r="A477">
        <v>1649.958333</v>
      </c>
      <c r="B477">
        <v>1360.5434759999998</v>
      </c>
      <c r="C477">
        <f t="shared" si="6"/>
        <v>1360.5570237007885</v>
      </c>
      <c r="G477" s="1"/>
    </row>
    <row r="478" spans="1:7" ht="12.75">
      <c r="A478">
        <v>1650.041667</v>
      </c>
      <c r="B478">
        <v>1360.5434759999998</v>
      </c>
      <c r="C478">
        <f t="shared" si="6"/>
        <v>1360.5558121653553</v>
      </c>
      <c r="G478" s="1"/>
    </row>
    <row r="479" spans="1:7" ht="12.75">
      <c r="A479">
        <v>1650.125</v>
      </c>
      <c r="B479">
        <v>1360.5434759999998</v>
      </c>
      <c r="C479">
        <f t="shared" si="6"/>
        <v>1360.5547277007884</v>
      </c>
      <c r="G479" s="1"/>
    </row>
    <row r="480" spans="1:7" ht="12.75">
      <c r="A480">
        <v>1650.208333</v>
      </c>
      <c r="B480">
        <v>1360.5434759999998</v>
      </c>
      <c r="C480">
        <f t="shared" si="6"/>
        <v>1360.5536649921269</v>
      </c>
      <c r="G480" s="1"/>
    </row>
    <row r="481" spans="1:7" ht="12.75">
      <c r="A481">
        <v>1650.291667</v>
      </c>
      <c r="B481">
        <v>1360.5434759999998</v>
      </c>
      <c r="C481">
        <f t="shared" si="6"/>
        <v>1360.5528207401585</v>
      </c>
      <c r="G481" s="1"/>
    </row>
    <row r="482" spans="1:7" ht="12.75">
      <c r="A482">
        <v>1650.375</v>
      </c>
      <c r="B482">
        <v>1360.5434759999998</v>
      </c>
      <c r="C482">
        <f t="shared" si="6"/>
        <v>1360.5520652755915</v>
      </c>
      <c r="G482" s="1"/>
    </row>
    <row r="483" spans="1:7" ht="12.75">
      <c r="A483">
        <v>1650.458333</v>
      </c>
      <c r="B483">
        <v>1360.5434759999998</v>
      </c>
      <c r="C483">
        <f t="shared" si="6"/>
        <v>1360.5514882283478</v>
      </c>
      <c r="G483" s="1"/>
    </row>
    <row r="484" spans="1:7" ht="12.75">
      <c r="A484">
        <v>1650.541667</v>
      </c>
      <c r="B484">
        <v>1360.5434759999998</v>
      </c>
      <c r="C484">
        <f t="shared" si="6"/>
        <v>1360.5510652283479</v>
      </c>
      <c r="G484" s="1"/>
    </row>
    <row r="485" spans="1:7" ht="12.75">
      <c r="A485">
        <v>1650.625</v>
      </c>
      <c r="B485">
        <v>1360.5434759999998</v>
      </c>
      <c r="C485">
        <f t="shared" si="6"/>
        <v>1360.550811944883</v>
      </c>
      <c r="G485" s="1"/>
    </row>
    <row r="486" spans="1:7" ht="12.75">
      <c r="A486">
        <v>1650.708333</v>
      </c>
      <c r="B486">
        <v>1360.5434759999998</v>
      </c>
      <c r="C486">
        <f t="shared" si="6"/>
        <v>1360.5507240393713</v>
      </c>
      <c r="G486" s="1"/>
    </row>
    <row r="487" spans="1:7" ht="12.75">
      <c r="A487">
        <v>1650.791667</v>
      </c>
      <c r="B487">
        <v>1360.5434759999998</v>
      </c>
      <c r="C487">
        <f t="shared" si="6"/>
        <v>1360.5506117716548</v>
      </c>
      <c r="G487" s="1"/>
    </row>
    <row r="488" spans="1:7" ht="12.75">
      <c r="A488">
        <v>1650.875</v>
      </c>
      <c r="B488">
        <v>1360.5434759999998</v>
      </c>
      <c r="C488">
        <f t="shared" si="6"/>
        <v>1360.550537795277</v>
      </c>
      <c r="G488" s="1"/>
    </row>
    <row r="489" spans="1:7" ht="12.75">
      <c r="A489">
        <v>1650.958333</v>
      </c>
      <c r="B489">
        <v>1360.5434759999998</v>
      </c>
      <c r="C489">
        <f t="shared" si="6"/>
        <v>1360.550575228348</v>
      </c>
      <c r="G489" s="1"/>
    </row>
    <row r="490" spans="1:7" ht="12.75">
      <c r="A490">
        <v>1651.041667</v>
      </c>
      <c r="B490">
        <v>1360.5434759999998</v>
      </c>
      <c r="C490">
        <f t="shared" si="6"/>
        <v>1360.550629188978</v>
      </c>
      <c r="G490" s="1"/>
    </row>
    <row r="491" spans="1:7" ht="12.75">
      <c r="A491">
        <v>1651.125</v>
      </c>
      <c r="B491">
        <v>1360.5434759999998</v>
      </c>
      <c r="C491">
        <f t="shared" si="6"/>
        <v>1360.5506831496082</v>
      </c>
      <c r="G491" s="1"/>
    </row>
    <row r="492" spans="1:7" ht="12.75">
      <c r="A492">
        <v>1651.208333</v>
      </c>
      <c r="B492">
        <v>1360.5434759999998</v>
      </c>
      <c r="C492">
        <f t="shared" si="6"/>
        <v>1360.550737110238</v>
      </c>
      <c r="G492" s="1"/>
    </row>
    <row r="493" spans="1:7" ht="12.75">
      <c r="A493">
        <v>1651.291667</v>
      </c>
      <c r="B493">
        <v>1360.5434759999998</v>
      </c>
      <c r="C493">
        <f t="shared" si="6"/>
        <v>1360.550791070868</v>
      </c>
      <c r="G493" s="1"/>
    </row>
    <row r="494" spans="1:7" ht="12.75">
      <c r="A494">
        <v>1651.375</v>
      </c>
      <c r="B494">
        <v>1360.5434759999998</v>
      </c>
      <c r="C494">
        <f t="shared" si="6"/>
        <v>1360.5508450314978</v>
      </c>
      <c r="G494" s="1"/>
    </row>
    <row r="495" spans="1:7" ht="12.75">
      <c r="A495">
        <v>1651.458333</v>
      </c>
      <c r="B495">
        <v>1360.5434759999998</v>
      </c>
      <c r="C495">
        <f t="shared" si="6"/>
        <v>1360.5508989921277</v>
      </c>
      <c r="G495" s="1"/>
    </row>
    <row r="496" spans="1:7" ht="12.75">
      <c r="A496">
        <v>1651.541667</v>
      </c>
      <c r="B496">
        <v>1360.5434759999998</v>
      </c>
      <c r="C496">
        <f t="shared" si="6"/>
        <v>1360.5509529527576</v>
      </c>
      <c r="G496" s="1"/>
    </row>
    <row r="497" spans="1:7" ht="12.75">
      <c r="A497">
        <v>1651.625</v>
      </c>
      <c r="B497">
        <v>1360.5434759999998</v>
      </c>
      <c r="C497">
        <f t="shared" si="6"/>
        <v>1360.5510069133875</v>
      </c>
      <c r="G497" s="1"/>
    </row>
    <row r="498" spans="1:7" ht="12.75">
      <c r="A498">
        <v>1651.708333</v>
      </c>
      <c r="B498">
        <v>1360.5434759999998</v>
      </c>
      <c r="C498">
        <f t="shared" si="6"/>
        <v>1360.5510025590565</v>
      </c>
      <c r="G498" s="1"/>
    </row>
    <row r="499" spans="1:7" ht="12.75">
      <c r="A499">
        <v>1651.791667</v>
      </c>
      <c r="B499">
        <v>1360.566611</v>
      </c>
      <c r="C499">
        <f t="shared" si="6"/>
        <v>1360.5510025590563</v>
      </c>
      <c r="G499" s="1"/>
    </row>
    <row r="500" spans="1:7" ht="12.75">
      <c r="A500">
        <v>1651.875</v>
      </c>
      <c r="B500">
        <v>1360.569182</v>
      </c>
      <c r="C500">
        <f t="shared" si="6"/>
        <v>1360.5510025590563</v>
      </c>
      <c r="G500" s="1"/>
    </row>
    <row r="501" spans="1:7" ht="12.75">
      <c r="A501">
        <v>1651.958333</v>
      </c>
      <c r="B501">
        <v>1360.572394</v>
      </c>
      <c r="C501">
        <f t="shared" si="6"/>
        <v>1360.551002559056</v>
      </c>
      <c r="G501" s="1"/>
    </row>
    <row r="502" spans="1:7" ht="12.75">
      <c r="A502">
        <v>1652.041667</v>
      </c>
      <c r="B502">
        <v>1360.5765259999998</v>
      </c>
      <c r="C502">
        <f t="shared" si="6"/>
        <v>1360.551002559056</v>
      </c>
      <c r="G502" s="1"/>
    </row>
    <row r="503" spans="1:7" ht="12.75">
      <c r="A503">
        <v>1652.125</v>
      </c>
      <c r="B503">
        <v>1360.582034</v>
      </c>
      <c r="C503">
        <f t="shared" si="6"/>
        <v>1360.5510025590559</v>
      </c>
      <c r="G503" s="1"/>
    </row>
    <row r="504" spans="1:7" ht="12.75">
      <c r="A504">
        <v>1652.208333</v>
      </c>
      <c r="B504">
        <v>1360.589745</v>
      </c>
      <c r="C504">
        <f t="shared" si="6"/>
        <v>1360.5510025590559</v>
      </c>
      <c r="G504" s="1"/>
    </row>
    <row r="505" spans="1:7" ht="12.75">
      <c r="A505">
        <v>1652.291667</v>
      </c>
      <c r="B505">
        <v>1360.589745</v>
      </c>
      <c r="C505">
        <f t="shared" si="6"/>
        <v>1360.5510025590556</v>
      </c>
      <c r="G505" s="1"/>
    </row>
    <row r="506" spans="1:7" ht="12.75">
      <c r="A506">
        <v>1652.375</v>
      </c>
      <c r="B506">
        <v>1360.589745</v>
      </c>
      <c r="C506">
        <f t="shared" si="6"/>
        <v>1360.5510025590556</v>
      </c>
      <c r="G506" s="1"/>
    </row>
    <row r="507" spans="1:7" ht="12.75">
      <c r="A507">
        <v>1652.458333</v>
      </c>
      <c r="B507">
        <v>1360.589745</v>
      </c>
      <c r="C507">
        <f t="shared" si="6"/>
        <v>1360.5510190944885</v>
      </c>
      <c r="G507" s="1"/>
    </row>
    <row r="508" spans="1:7" ht="12.75">
      <c r="A508">
        <v>1652.541667</v>
      </c>
      <c r="B508">
        <v>1360.589745</v>
      </c>
      <c r="C508">
        <f t="shared" si="6"/>
        <v>1360.551035629922</v>
      </c>
      <c r="G508" s="1"/>
    </row>
    <row r="509" spans="1:7" ht="12.75">
      <c r="A509">
        <v>1652.625</v>
      </c>
      <c r="B509">
        <v>1360.587063</v>
      </c>
      <c r="C509">
        <f t="shared" si="6"/>
        <v>1360.5510521653548</v>
      </c>
      <c r="G509" s="1"/>
    </row>
    <row r="510" spans="1:7" ht="12.75">
      <c r="A510">
        <v>1652.708333</v>
      </c>
      <c r="B510">
        <v>1360.585558</v>
      </c>
      <c r="C510">
        <f t="shared" si="6"/>
        <v>1360.551068700788</v>
      </c>
      <c r="G510" s="1"/>
    </row>
    <row r="511" spans="1:7" ht="12.75">
      <c r="A511">
        <v>1652.791667</v>
      </c>
      <c r="B511">
        <v>1360.5802979999999</v>
      </c>
      <c r="C511">
        <f t="shared" si="6"/>
        <v>1360.5510852362208</v>
      </c>
      <c r="G511" s="1"/>
    </row>
    <row r="512" spans="1:7" ht="12.75">
      <c r="A512">
        <v>1652.875</v>
      </c>
      <c r="B512">
        <v>1360.5513799999999</v>
      </c>
      <c r="C512">
        <f t="shared" si="6"/>
        <v>1360.5511017716537</v>
      </c>
      <c r="G512" s="1"/>
    </row>
    <row r="513" spans="1:7" ht="12.75">
      <c r="A513">
        <v>1652.958333</v>
      </c>
      <c r="B513">
        <v>1360.550501</v>
      </c>
      <c r="C513">
        <f t="shared" si="6"/>
        <v>1360.5511183070867</v>
      </c>
      <c r="G513" s="1"/>
    </row>
    <row r="514" spans="1:7" ht="12.75">
      <c r="A514">
        <v>1653.041667</v>
      </c>
      <c r="B514">
        <v>1360.554253</v>
      </c>
      <c r="C514">
        <f t="shared" si="6"/>
        <v>1360.5511348425196</v>
      </c>
      <c r="G514" s="1"/>
    </row>
    <row r="515" spans="1:7" ht="12.75">
      <c r="A515">
        <v>1653.125</v>
      </c>
      <c r="B515">
        <v>1360.5566689999998</v>
      </c>
      <c r="C515">
        <f t="shared" si="6"/>
        <v>1360.5511513779527</v>
      </c>
      <c r="G515" s="1"/>
    </row>
    <row r="516" spans="1:7" ht="12.75">
      <c r="A516">
        <v>1653.208333</v>
      </c>
      <c r="B516">
        <v>1360.5555689999999</v>
      </c>
      <c r="C516">
        <f t="shared" si="6"/>
        <v>1360.5511679133858</v>
      </c>
      <c r="G516" s="1"/>
    </row>
    <row r="517" spans="1:7" ht="12.75">
      <c r="A517">
        <v>1653.291667</v>
      </c>
      <c r="B517">
        <v>1360.5546399999998</v>
      </c>
      <c r="C517">
        <f t="shared" si="6"/>
        <v>1360.5511844488187</v>
      </c>
      <c r="G517" s="1"/>
    </row>
    <row r="518" spans="1:7" ht="12.75">
      <c r="A518">
        <v>1653.375</v>
      </c>
      <c r="B518">
        <v>1360.5546399999998</v>
      </c>
      <c r="C518">
        <f aca="true" t="shared" si="7" ref="C518:C581">AVERAGE(B452:B578)</f>
        <v>1360.5512009842516</v>
      </c>
      <c r="G518" s="1"/>
    </row>
    <row r="519" spans="1:7" ht="12.75">
      <c r="A519">
        <v>1653.458333</v>
      </c>
      <c r="B519">
        <v>1360.5546399999998</v>
      </c>
      <c r="C519">
        <f t="shared" si="7"/>
        <v>1360.5512175196848</v>
      </c>
      <c r="G519" s="1"/>
    </row>
    <row r="520" spans="1:7" ht="12.75">
      <c r="A520">
        <v>1653.541667</v>
      </c>
      <c r="B520">
        <v>1360.5546399999998</v>
      </c>
      <c r="C520">
        <f t="shared" si="7"/>
        <v>1360.5512175196843</v>
      </c>
      <c r="G520" s="1"/>
    </row>
    <row r="521" spans="1:7" ht="12.75">
      <c r="A521">
        <v>1653.625</v>
      </c>
      <c r="B521">
        <v>1360.5546399999998</v>
      </c>
      <c r="C521">
        <f t="shared" si="7"/>
        <v>1360.5512175196843</v>
      </c>
      <c r="G521" s="1"/>
    </row>
    <row r="522" spans="1:7" ht="12.75">
      <c r="A522">
        <v>1653.708333</v>
      </c>
      <c r="B522">
        <v>1360.552319</v>
      </c>
      <c r="C522">
        <f t="shared" si="7"/>
        <v>1360.5512175196839</v>
      </c>
      <c r="G522" s="1"/>
    </row>
    <row r="523" spans="1:7" ht="12.75">
      <c r="A523">
        <v>1653.791667</v>
      </c>
      <c r="B523">
        <v>1360.549777</v>
      </c>
      <c r="C523">
        <f t="shared" si="7"/>
        <v>1360.5512175196839</v>
      </c>
      <c r="G523" s="1"/>
    </row>
    <row r="524" spans="1:7" ht="12.75">
      <c r="A524">
        <v>1653.875</v>
      </c>
      <c r="B524">
        <v>1360.549777</v>
      </c>
      <c r="C524">
        <f t="shared" si="7"/>
        <v>1360.5512175196834</v>
      </c>
      <c r="G524" s="1"/>
    </row>
    <row r="525" spans="1:7" ht="12.75">
      <c r="A525">
        <v>1653.958333</v>
      </c>
      <c r="B525">
        <v>1360.549777</v>
      </c>
      <c r="C525">
        <f t="shared" si="7"/>
        <v>1360.5512175196834</v>
      </c>
      <c r="G525" s="1"/>
    </row>
    <row r="526" spans="1:7" ht="12.75">
      <c r="A526">
        <v>1654.041667</v>
      </c>
      <c r="B526">
        <v>1360.549777</v>
      </c>
      <c r="C526">
        <f t="shared" si="7"/>
        <v>1360.551217519683</v>
      </c>
      <c r="G526" s="1"/>
    </row>
    <row r="527" spans="1:7" ht="12.75">
      <c r="A527">
        <v>1654.125</v>
      </c>
      <c r="B527">
        <v>1360.549665</v>
      </c>
      <c r="C527">
        <f t="shared" si="7"/>
        <v>1360.551217519683</v>
      </c>
      <c r="G527" s="1"/>
    </row>
    <row r="528" spans="1:7" ht="12.75">
      <c r="A528">
        <v>1654.208333</v>
      </c>
      <c r="B528">
        <v>1360.5528709999999</v>
      </c>
      <c r="C528">
        <f t="shared" si="7"/>
        <v>1360.551217519683</v>
      </c>
      <c r="G528" s="1"/>
    </row>
    <row r="529" spans="1:7" ht="12.75">
      <c r="A529">
        <v>1654.291667</v>
      </c>
      <c r="B529">
        <v>1360.5528709999999</v>
      </c>
      <c r="C529">
        <f t="shared" si="7"/>
        <v>1360.5512175196827</v>
      </c>
      <c r="G529" s="1"/>
    </row>
    <row r="530" spans="1:7" ht="12.75">
      <c r="A530">
        <v>1654.375</v>
      </c>
      <c r="B530">
        <v>1360.5528709999999</v>
      </c>
      <c r="C530">
        <f t="shared" si="7"/>
        <v>1360.551217519683</v>
      </c>
      <c r="G530" s="1"/>
    </row>
    <row r="531" spans="1:7" ht="12.75">
      <c r="A531">
        <v>1654.458333</v>
      </c>
      <c r="B531">
        <v>1360.5528709999999</v>
      </c>
      <c r="C531">
        <f t="shared" si="7"/>
        <v>1360.5512175196827</v>
      </c>
      <c r="G531" s="1"/>
    </row>
    <row r="532" spans="1:7" ht="12.75">
      <c r="A532">
        <v>1654.541667</v>
      </c>
      <c r="B532">
        <v>1360.5528709999999</v>
      </c>
      <c r="C532">
        <f t="shared" si="7"/>
        <v>1360.551217519683</v>
      </c>
      <c r="G532" s="1"/>
    </row>
    <row r="533" spans="1:7" ht="12.75">
      <c r="A533">
        <v>1654.625</v>
      </c>
      <c r="B533">
        <v>1360.5528709999999</v>
      </c>
      <c r="C533">
        <f t="shared" si="7"/>
        <v>1360.551251456691</v>
      </c>
      <c r="G533" s="1"/>
    </row>
    <row r="534" spans="1:7" ht="12.75">
      <c r="A534">
        <v>1654.708333</v>
      </c>
      <c r="B534">
        <v>1360.559835</v>
      </c>
      <c r="C534">
        <f t="shared" si="7"/>
        <v>1360.5513088976363</v>
      </c>
      <c r="G534" s="1"/>
    </row>
    <row r="535" spans="1:7" ht="12.75">
      <c r="A535">
        <v>1654.791667</v>
      </c>
      <c r="B535">
        <v>1360.559835</v>
      </c>
      <c r="C535">
        <f t="shared" si="7"/>
        <v>1360.5513663385811</v>
      </c>
      <c r="G535" s="1"/>
    </row>
    <row r="536" spans="1:7" ht="12.75">
      <c r="A536">
        <v>1654.875</v>
      </c>
      <c r="B536">
        <v>1360.559835</v>
      </c>
      <c r="C536">
        <f t="shared" si="7"/>
        <v>1360.5514672992113</v>
      </c>
      <c r="G536" s="1"/>
    </row>
    <row r="537" spans="1:7" ht="12.75">
      <c r="A537">
        <v>1654.958333</v>
      </c>
      <c r="B537">
        <v>1360.559835</v>
      </c>
      <c r="C537">
        <f t="shared" si="7"/>
        <v>1360.55159959055</v>
      </c>
      <c r="G537" s="1"/>
    </row>
    <row r="538" spans="1:7" ht="12.75">
      <c r="A538">
        <v>1655.041667</v>
      </c>
      <c r="B538">
        <v>1360.559835</v>
      </c>
      <c r="C538">
        <f t="shared" si="7"/>
        <v>1360.5517823700775</v>
      </c>
      <c r="G538" s="1"/>
    </row>
    <row r="539" spans="1:7" ht="12.75">
      <c r="A539">
        <v>1655.125</v>
      </c>
      <c r="B539">
        <v>1360.559835</v>
      </c>
      <c r="C539">
        <f t="shared" si="7"/>
        <v>1360.551988645668</v>
      </c>
      <c r="G539" s="1"/>
    </row>
    <row r="540" spans="1:7" ht="12.75">
      <c r="A540">
        <v>1655.208333</v>
      </c>
      <c r="B540">
        <v>1360.5565179999999</v>
      </c>
      <c r="C540">
        <f t="shared" si="7"/>
        <v>1360.5521949212587</v>
      </c>
      <c r="G540" s="1"/>
    </row>
    <row r="541" spans="1:7" ht="12.75">
      <c r="A541">
        <v>1655.291667</v>
      </c>
      <c r="B541">
        <v>1360.5504389999999</v>
      </c>
      <c r="C541">
        <f t="shared" si="7"/>
        <v>1360.5524011968491</v>
      </c>
      <c r="G541" s="1"/>
    </row>
    <row r="542" spans="1:7" ht="12.75">
      <c r="A542">
        <v>1655.375</v>
      </c>
      <c r="B542">
        <v>1360.5504389999999</v>
      </c>
      <c r="C542">
        <f t="shared" si="7"/>
        <v>1360.5526074724396</v>
      </c>
      <c r="G542" s="1"/>
    </row>
    <row r="543" spans="1:7" ht="12.75">
      <c r="A543">
        <v>1655.458333</v>
      </c>
      <c r="B543">
        <v>1360.5504389999999</v>
      </c>
      <c r="C543">
        <f t="shared" si="7"/>
        <v>1360.5528137480303</v>
      </c>
      <c r="G543" s="1"/>
    </row>
    <row r="544" spans="1:7" ht="12.75">
      <c r="A544">
        <v>1655.541667</v>
      </c>
      <c r="B544">
        <v>1360.5504389999999</v>
      </c>
      <c r="C544">
        <f t="shared" si="7"/>
        <v>1360.5530200236208</v>
      </c>
      <c r="G544" s="1"/>
    </row>
    <row r="545" spans="1:7" ht="12.75">
      <c r="A545">
        <v>1655.625</v>
      </c>
      <c r="B545">
        <v>1360.557845</v>
      </c>
      <c r="C545">
        <f t="shared" si="7"/>
        <v>1360.5532637165343</v>
      </c>
      <c r="G545" s="1"/>
    </row>
    <row r="546" spans="1:7" ht="12.75">
      <c r="A546">
        <v>1655.708333</v>
      </c>
      <c r="B546">
        <v>1360.557845</v>
      </c>
      <c r="C546">
        <f t="shared" si="7"/>
        <v>1360.5534734645657</v>
      </c>
      <c r="G546" s="1"/>
    </row>
    <row r="547" spans="1:7" ht="12.75">
      <c r="A547">
        <v>1655.791667</v>
      </c>
      <c r="B547">
        <v>1360.550882</v>
      </c>
      <c r="C547">
        <f t="shared" si="7"/>
        <v>1360.5536597165344</v>
      </c>
      <c r="G547" s="1"/>
    </row>
    <row r="548" spans="1:7" ht="12.75">
      <c r="A548">
        <v>1655.875</v>
      </c>
      <c r="B548">
        <v>1360.550882</v>
      </c>
      <c r="C548">
        <f t="shared" si="7"/>
        <v>1360.553845968503</v>
      </c>
      <c r="G548" s="1"/>
    </row>
    <row r="549" spans="1:7" ht="12.75">
      <c r="A549">
        <v>1655.958333</v>
      </c>
      <c r="B549">
        <v>1360.550882</v>
      </c>
      <c r="C549">
        <f t="shared" si="7"/>
        <v>1360.5539887007867</v>
      </c>
      <c r="G549" s="1"/>
    </row>
    <row r="550" spans="1:7" ht="12.75">
      <c r="A550">
        <v>1656.041667</v>
      </c>
      <c r="B550">
        <v>1360.550882</v>
      </c>
      <c r="C550">
        <f t="shared" si="7"/>
        <v>1360.5541001023616</v>
      </c>
      <c r="G550" s="1"/>
    </row>
    <row r="551" spans="1:7" ht="12.75">
      <c r="A551">
        <v>1656.125</v>
      </c>
      <c r="B551">
        <v>1360.550882</v>
      </c>
      <c r="C551">
        <f t="shared" si="7"/>
        <v>1360.5541610314958</v>
      </c>
      <c r="G551" s="1"/>
    </row>
    <row r="552" spans="1:7" ht="12.75">
      <c r="A552">
        <v>1656.208333</v>
      </c>
      <c r="B552">
        <v>1360.550882</v>
      </c>
      <c r="C552">
        <f t="shared" si="7"/>
        <v>1360.5541984488186</v>
      </c>
      <c r="G552" s="1"/>
    </row>
    <row r="553" spans="1:7" ht="12.75">
      <c r="A553">
        <v>1656.291667</v>
      </c>
      <c r="B553">
        <v>1360.550882</v>
      </c>
      <c r="C553">
        <f t="shared" si="7"/>
        <v>1360.5542793937009</v>
      </c>
      <c r="G553" s="1"/>
    </row>
    <row r="554" spans="1:7" ht="12.75">
      <c r="A554">
        <v>1656.375</v>
      </c>
      <c r="B554">
        <v>1360.550882</v>
      </c>
      <c r="C554">
        <f t="shared" si="7"/>
        <v>1360.5543603385831</v>
      </c>
      <c r="G554" s="1"/>
    </row>
    <row r="555" spans="1:7" ht="12.75">
      <c r="A555">
        <v>1656.458333</v>
      </c>
      <c r="B555">
        <v>1360.550882</v>
      </c>
      <c r="C555">
        <f t="shared" si="7"/>
        <v>1360.5544412834654</v>
      </c>
      <c r="G555" s="1"/>
    </row>
    <row r="556" spans="1:7" ht="12.75">
      <c r="A556">
        <v>1656.541667</v>
      </c>
      <c r="B556">
        <v>1360.550882</v>
      </c>
      <c r="C556">
        <f t="shared" si="7"/>
        <v>1360.5545222283474</v>
      </c>
      <c r="G556" s="1"/>
    </row>
    <row r="557" spans="1:7" ht="12.75">
      <c r="A557">
        <v>1656.625</v>
      </c>
      <c r="B557">
        <v>1360.550882</v>
      </c>
      <c r="C557">
        <f t="shared" si="7"/>
        <v>1360.5546031732295</v>
      </c>
      <c r="G557" s="1"/>
    </row>
    <row r="558" spans="1:7" ht="12.75">
      <c r="A558">
        <v>1656.708333</v>
      </c>
      <c r="B558">
        <v>1360.5434759999998</v>
      </c>
      <c r="C558">
        <f t="shared" si="7"/>
        <v>1360.554646685041</v>
      </c>
      <c r="G558" s="1"/>
    </row>
    <row r="559" spans="1:7" ht="12.75">
      <c r="A559">
        <v>1656.791667</v>
      </c>
      <c r="B559">
        <v>1360.5434759999998</v>
      </c>
      <c r="C559">
        <f t="shared" si="7"/>
        <v>1360.554690196852</v>
      </c>
      <c r="G559" s="1"/>
    </row>
    <row r="560" spans="1:7" ht="12.75">
      <c r="A560">
        <v>1656.875</v>
      </c>
      <c r="B560">
        <v>1360.5434759999998</v>
      </c>
      <c r="C560">
        <f t="shared" si="7"/>
        <v>1360.5547337086634</v>
      </c>
      <c r="G560" s="1"/>
    </row>
    <row r="561" spans="1:7" ht="12.75">
      <c r="A561">
        <v>1656.958333</v>
      </c>
      <c r="B561">
        <v>1360.5434759999998</v>
      </c>
      <c r="C561">
        <f t="shared" si="7"/>
        <v>1360.5547772204745</v>
      </c>
      <c r="G561" s="1"/>
    </row>
    <row r="562" spans="1:7" ht="12.75">
      <c r="A562">
        <v>1657.041667</v>
      </c>
      <c r="B562">
        <v>1360.5434759999998</v>
      </c>
      <c r="C562">
        <f t="shared" si="7"/>
        <v>1360.5548207322856</v>
      </c>
      <c r="G562" s="1"/>
    </row>
    <row r="563" spans="1:7" ht="12.75">
      <c r="A563">
        <v>1657.125</v>
      </c>
      <c r="B563">
        <v>1360.5434759999998</v>
      </c>
      <c r="C563">
        <f t="shared" si="7"/>
        <v>1360.5548642440967</v>
      </c>
      <c r="G563" s="1"/>
    </row>
    <row r="564" spans="1:7" ht="12.75">
      <c r="A564">
        <v>1657.208333</v>
      </c>
      <c r="B564">
        <v>1360.5434759999998</v>
      </c>
      <c r="C564">
        <f t="shared" si="7"/>
        <v>1360.5549077559076</v>
      </c>
      <c r="G564" s="1"/>
    </row>
    <row r="565" spans="1:7" ht="12.75">
      <c r="A565">
        <v>1657.291667</v>
      </c>
      <c r="B565">
        <v>1360.5434759999998</v>
      </c>
      <c r="C565">
        <f t="shared" si="7"/>
        <v>1360.554951267719</v>
      </c>
      <c r="G565" s="1"/>
    </row>
    <row r="566" spans="1:7" ht="12.75">
      <c r="A566">
        <v>1657.375</v>
      </c>
      <c r="B566">
        <v>1360.5434759999998</v>
      </c>
      <c r="C566">
        <f t="shared" si="7"/>
        <v>1360.5547691023644</v>
      </c>
      <c r="G566" s="1"/>
    </row>
    <row r="567" spans="1:7" ht="12.75">
      <c r="A567">
        <v>1657.458333</v>
      </c>
      <c r="B567">
        <v>1360.545576</v>
      </c>
      <c r="C567">
        <f t="shared" si="7"/>
        <v>1360.5545666929154</v>
      </c>
      <c r="G567" s="1"/>
    </row>
    <row r="568" spans="1:7" ht="12.75">
      <c r="A568">
        <v>1657.541667</v>
      </c>
      <c r="B568">
        <v>1360.545576</v>
      </c>
      <c r="C568">
        <f t="shared" si="7"/>
        <v>1360.5543389921281</v>
      </c>
      <c r="G568" s="1"/>
    </row>
    <row r="569" spans="1:7" ht="12.75">
      <c r="A569">
        <v>1657.625</v>
      </c>
      <c r="B569">
        <v>1360.545576</v>
      </c>
      <c r="C569">
        <f t="shared" si="7"/>
        <v>1360.5540787559075</v>
      </c>
      <c r="G569" s="1"/>
    </row>
    <row r="570" spans="1:7" ht="12.75">
      <c r="A570">
        <v>1657.708333</v>
      </c>
      <c r="B570">
        <v>1360.545576</v>
      </c>
      <c r="C570">
        <f t="shared" si="7"/>
        <v>1360.5537751496083</v>
      </c>
      <c r="G570" s="1"/>
    </row>
    <row r="571" spans="1:7" ht="12.75">
      <c r="A571">
        <v>1657.791667</v>
      </c>
      <c r="B571">
        <v>1360.545576</v>
      </c>
      <c r="C571">
        <f t="shared" si="7"/>
        <v>1360.5534108267739</v>
      </c>
      <c r="G571" s="1"/>
    </row>
    <row r="572" spans="1:7" ht="12.75">
      <c r="A572">
        <v>1657.875</v>
      </c>
      <c r="B572">
        <v>1360.545576</v>
      </c>
      <c r="C572">
        <f t="shared" si="7"/>
        <v>1360.5530465039394</v>
      </c>
      <c r="G572" s="1"/>
    </row>
    <row r="573" spans="1:7" ht="12.75">
      <c r="A573">
        <v>1657.958333</v>
      </c>
      <c r="B573">
        <v>1360.545576</v>
      </c>
      <c r="C573">
        <f t="shared" si="7"/>
        <v>1360.5526821811047</v>
      </c>
      <c r="G573" s="1"/>
    </row>
    <row r="574" spans="1:7" ht="12.75">
      <c r="A574">
        <v>1658.041667</v>
      </c>
      <c r="B574">
        <v>1360.545576</v>
      </c>
      <c r="C574">
        <f t="shared" si="7"/>
        <v>1360.5523178582703</v>
      </c>
      <c r="G574" s="1"/>
    </row>
    <row r="575" spans="1:7" ht="12.75">
      <c r="A575">
        <v>1658.125</v>
      </c>
      <c r="B575">
        <v>1360.545576</v>
      </c>
      <c r="C575">
        <f t="shared" si="7"/>
        <v>1360.5519535354358</v>
      </c>
      <c r="G575" s="1"/>
    </row>
    <row r="576" spans="1:7" ht="12.75">
      <c r="A576">
        <v>1658.208333</v>
      </c>
      <c r="B576">
        <v>1360.545576</v>
      </c>
      <c r="C576">
        <f t="shared" si="7"/>
        <v>1360.5516103307111</v>
      </c>
      <c r="G576" s="1"/>
    </row>
    <row r="577" spans="1:7" ht="12.75">
      <c r="A577">
        <v>1658.291667</v>
      </c>
      <c r="B577">
        <v>1360.545576</v>
      </c>
      <c r="C577">
        <f t="shared" si="7"/>
        <v>1360.5512789763804</v>
      </c>
      <c r="G577" s="1"/>
    </row>
    <row r="578" spans="1:7" ht="12.75">
      <c r="A578">
        <v>1658.375</v>
      </c>
      <c r="B578">
        <v>1360.545576</v>
      </c>
      <c r="C578">
        <f t="shared" si="7"/>
        <v>1360.5509890393723</v>
      </c>
      <c r="G578" s="1"/>
    </row>
    <row r="579" spans="1:7" ht="12.75">
      <c r="A579">
        <v>1658.458333</v>
      </c>
      <c r="B579">
        <v>1360.545576</v>
      </c>
      <c r="C579">
        <f t="shared" si="7"/>
        <v>1360.5509268031515</v>
      </c>
      <c r="G579" s="1"/>
    </row>
    <row r="580" spans="1:7" ht="12.75">
      <c r="A580">
        <v>1658.541667</v>
      </c>
      <c r="B580">
        <v>1360.5434759999998</v>
      </c>
      <c r="C580">
        <f t="shared" si="7"/>
        <v>1360.5508714881908</v>
      </c>
      <c r="G580" s="1"/>
    </row>
    <row r="581" spans="1:7" ht="12.75">
      <c r="A581">
        <v>1658.625</v>
      </c>
      <c r="B581">
        <v>1360.5434759999998</v>
      </c>
      <c r="C581">
        <f t="shared" si="7"/>
        <v>1360.5507866299229</v>
      </c>
      <c r="G581" s="1"/>
    </row>
    <row r="582" spans="1:7" ht="12.75">
      <c r="A582">
        <v>1658.708333</v>
      </c>
      <c r="B582">
        <v>1360.5434759999998</v>
      </c>
      <c r="C582">
        <f aca="true" t="shared" si="8" ref="C582:C645">AVERAGE(B516:B642)</f>
        <v>1360.550682748033</v>
      </c>
      <c r="G582" s="1"/>
    </row>
    <row r="583" spans="1:7" ht="12.75">
      <c r="A583">
        <v>1658.791667</v>
      </c>
      <c r="B583">
        <v>1360.5434759999998</v>
      </c>
      <c r="C583">
        <f t="shared" si="8"/>
        <v>1360.5505875275605</v>
      </c>
      <c r="G583" s="1"/>
    </row>
    <row r="584" spans="1:7" ht="12.75">
      <c r="A584">
        <v>1658.875</v>
      </c>
      <c r="B584">
        <v>1360.5434759999998</v>
      </c>
      <c r="C584">
        <f t="shared" si="8"/>
        <v>1360.5504996220484</v>
      </c>
      <c r="G584" s="1"/>
    </row>
    <row r="585" spans="1:7" ht="12.75">
      <c r="A585">
        <v>1658.958333</v>
      </c>
      <c r="B585">
        <v>1360.5434759999998</v>
      </c>
      <c r="C585">
        <f t="shared" si="8"/>
        <v>1360.5504117165362</v>
      </c>
      <c r="G585" s="1"/>
    </row>
    <row r="586" spans="1:7" ht="12.75">
      <c r="A586">
        <v>1659.041667</v>
      </c>
      <c r="B586">
        <v>1360.5434759999998</v>
      </c>
      <c r="C586">
        <f t="shared" si="8"/>
        <v>1360.550323811024</v>
      </c>
      <c r="G586" s="1"/>
    </row>
    <row r="587" spans="1:7" ht="12.75">
      <c r="A587">
        <v>1659.125</v>
      </c>
      <c r="B587">
        <v>1360.5434759999998</v>
      </c>
      <c r="C587">
        <f t="shared" si="8"/>
        <v>1360.5502359055122</v>
      </c>
      <c r="G587" s="1"/>
    </row>
    <row r="588" spans="1:7" ht="12.75">
      <c r="A588">
        <v>1659.208333</v>
      </c>
      <c r="B588">
        <v>1360.5434759999998</v>
      </c>
      <c r="C588">
        <f t="shared" si="8"/>
        <v>1360.5501480000003</v>
      </c>
      <c r="G588" s="1"/>
    </row>
    <row r="589" spans="1:7" ht="12.75">
      <c r="A589">
        <v>1659.291667</v>
      </c>
      <c r="B589">
        <v>1360.5434759999998</v>
      </c>
      <c r="C589">
        <f t="shared" si="8"/>
        <v>1360.5500783700786</v>
      </c>
      <c r="G589" s="1"/>
    </row>
    <row r="590" spans="1:7" ht="12.75">
      <c r="A590">
        <v>1659.375</v>
      </c>
      <c r="B590">
        <v>1360.5434759999998</v>
      </c>
      <c r="C590">
        <f t="shared" si="8"/>
        <v>1360.550028755905</v>
      </c>
      <c r="G590" s="1"/>
    </row>
    <row r="591" spans="1:7" ht="12.75">
      <c r="A591">
        <v>1659.458333</v>
      </c>
      <c r="B591">
        <v>1360.5434759999998</v>
      </c>
      <c r="C591">
        <f t="shared" si="8"/>
        <v>1360.5499791417317</v>
      </c>
      <c r="G591" s="1"/>
    </row>
    <row r="592" spans="1:7" ht="12.75">
      <c r="A592">
        <v>1659.541667</v>
      </c>
      <c r="B592">
        <v>1360.5434759999998</v>
      </c>
      <c r="C592">
        <f t="shared" si="8"/>
        <v>1360.549929527558</v>
      </c>
      <c r="G592" s="1"/>
    </row>
    <row r="593" spans="1:7" ht="12.75">
      <c r="A593">
        <v>1659.625</v>
      </c>
      <c r="B593">
        <v>1360.5477859999999</v>
      </c>
      <c r="C593">
        <f t="shared" si="8"/>
        <v>1360.5498799133845</v>
      </c>
      <c r="G593" s="1"/>
    </row>
    <row r="594" spans="1:7" ht="12.75">
      <c r="A594">
        <v>1659.708333</v>
      </c>
      <c r="B594">
        <v>1360.550771</v>
      </c>
      <c r="C594">
        <f t="shared" si="8"/>
        <v>1360.549831181101</v>
      </c>
      <c r="G594" s="1"/>
    </row>
    <row r="595" spans="1:7" ht="12.75">
      <c r="A595">
        <v>1659.791667</v>
      </c>
      <c r="B595">
        <v>1360.550771</v>
      </c>
      <c r="C595">
        <f t="shared" si="8"/>
        <v>1360.5497572047225</v>
      </c>
      <c r="G595" s="1"/>
    </row>
    <row r="596" spans="1:7" ht="12.75">
      <c r="A596">
        <v>1659.875</v>
      </c>
      <c r="B596">
        <v>1360.556298</v>
      </c>
      <c r="C596">
        <f t="shared" si="8"/>
        <v>1360.5496832283445</v>
      </c>
      <c r="G596" s="1"/>
    </row>
    <row r="597" spans="1:7" ht="12.75">
      <c r="A597">
        <v>1659.958333</v>
      </c>
      <c r="B597">
        <v>1360.560277</v>
      </c>
      <c r="C597">
        <f t="shared" si="8"/>
        <v>1360.5496092519666</v>
      </c>
      <c r="G597" s="1"/>
    </row>
    <row r="598" spans="1:7" ht="12.75">
      <c r="A598">
        <v>1660.041667</v>
      </c>
      <c r="B598">
        <v>1360.566689</v>
      </c>
      <c r="C598">
        <f t="shared" si="8"/>
        <v>1360.5495352755886</v>
      </c>
      <c r="G598" s="1"/>
    </row>
    <row r="599" spans="1:7" ht="12.75">
      <c r="A599">
        <v>1660.125</v>
      </c>
      <c r="B599">
        <v>1360.569673</v>
      </c>
      <c r="C599">
        <f t="shared" si="8"/>
        <v>1360.5494612992106</v>
      </c>
      <c r="G599" s="1"/>
    </row>
    <row r="600" spans="1:7" ht="12.75">
      <c r="A600">
        <v>1660.208333</v>
      </c>
      <c r="B600">
        <v>1360.569673</v>
      </c>
      <c r="C600">
        <f t="shared" si="8"/>
        <v>1360.5493873228327</v>
      </c>
      <c r="G600" s="1"/>
    </row>
    <row r="601" spans="1:7" ht="12.75">
      <c r="A601">
        <v>1660.291667</v>
      </c>
      <c r="B601">
        <v>1360.569673</v>
      </c>
      <c r="C601">
        <f t="shared" si="8"/>
        <v>1360.549258511809</v>
      </c>
      <c r="G601" s="1"/>
    </row>
    <row r="602" spans="1:7" ht="12.75">
      <c r="A602">
        <v>1660.375</v>
      </c>
      <c r="B602">
        <v>1360.569673</v>
      </c>
      <c r="C602">
        <f t="shared" si="8"/>
        <v>1360.5491297007854</v>
      </c>
      <c r="G602" s="1"/>
    </row>
    <row r="603" spans="1:7" ht="12.75">
      <c r="A603">
        <v>1660.458333</v>
      </c>
      <c r="B603">
        <v>1360.569673</v>
      </c>
      <c r="C603">
        <f t="shared" si="8"/>
        <v>1360.5490008897618</v>
      </c>
      <c r="G603" s="1"/>
    </row>
    <row r="604" spans="1:7" ht="12.75">
      <c r="A604">
        <v>1660.541667</v>
      </c>
      <c r="B604">
        <v>1360.569673</v>
      </c>
      <c r="C604">
        <f t="shared" si="8"/>
        <v>1360.5488720787382</v>
      </c>
      <c r="G604" s="1"/>
    </row>
    <row r="605" spans="1:7" ht="12.75">
      <c r="A605">
        <v>1660.625</v>
      </c>
      <c r="B605">
        <v>1360.574425</v>
      </c>
      <c r="C605">
        <f t="shared" si="8"/>
        <v>1360.5487432677146</v>
      </c>
      <c r="G605" s="1"/>
    </row>
    <row r="606" spans="1:7" ht="12.75">
      <c r="A606">
        <v>1660.708333</v>
      </c>
      <c r="B606">
        <v>1360.5701139999999</v>
      </c>
      <c r="C606">
        <f t="shared" si="8"/>
        <v>1360.548614456691</v>
      </c>
      <c r="G606" s="1"/>
    </row>
    <row r="607" spans="1:7" ht="12.75">
      <c r="A607">
        <v>1660.791667</v>
      </c>
      <c r="B607">
        <v>1360.56713</v>
      </c>
      <c r="C607">
        <f t="shared" si="8"/>
        <v>1360.5485117637775</v>
      </c>
      <c r="G607" s="1"/>
    </row>
    <row r="608" spans="1:7" ht="12.75">
      <c r="A608">
        <v>1660.875</v>
      </c>
      <c r="B608">
        <v>1360.56713</v>
      </c>
      <c r="C608">
        <f t="shared" si="8"/>
        <v>1360.548456937006</v>
      </c>
      <c r="G608" s="1"/>
    </row>
    <row r="609" spans="1:7" ht="12.75">
      <c r="A609">
        <v>1660.958333</v>
      </c>
      <c r="B609">
        <v>1360.5616029999999</v>
      </c>
      <c r="C609">
        <f t="shared" si="8"/>
        <v>1360.548402110234</v>
      </c>
      <c r="G609" s="1"/>
    </row>
    <row r="610" spans="1:7" ht="12.75">
      <c r="A610">
        <v>1661.041667</v>
      </c>
      <c r="B610">
        <v>1360.557624</v>
      </c>
      <c r="C610">
        <f t="shared" si="8"/>
        <v>1360.5483472834626</v>
      </c>
      <c r="G610" s="1"/>
    </row>
    <row r="611" spans="1:7" ht="12.75">
      <c r="A611">
        <v>1661.125</v>
      </c>
      <c r="B611">
        <v>1360.5512139999998</v>
      </c>
      <c r="C611">
        <f t="shared" si="8"/>
        <v>1360.548292456691</v>
      </c>
      <c r="G611" s="1"/>
    </row>
    <row r="612" spans="1:7" ht="12.75">
      <c r="A612">
        <v>1661.208333</v>
      </c>
      <c r="B612">
        <v>1360.5482279999999</v>
      </c>
      <c r="C612">
        <f t="shared" si="8"/>
        <v>1360.5481793149588</v>
      </c>
      <c r="G612" s="1"/>
    </row>
    <row r="613" spans="1:7" ht="12.75">
      <c r="A613">
        <v>1661.291667</v>
      </c>
      <c r="B613">
        <v>1360.553756</v>
      </c>
      <c r="C613">
        <f t="shared" si="8"/>
        <v>1360.5480661732265</v>
      </c>
      <c r="G613" s="1"/>
    </row>
    <row r="614" spans="1:7" ht="12.75">
      <c r="A614">
        <v>1661.375</v>
      </c>
      <c r="B614">
        <v>1360.553756</v>
      </c>
      <c r="C614">
        <f t="shared" si="8"/>
        <v>1360.5480078582661</v>
      </c>
      <c r="G614" s="1"/>
    </row>
    <row r="615" spans="1:7" ht="12.75">
      <c r="A615">
        <v>1661.458333</v>
      </c>
      <c r="B615">
        <v>1360.553756</v>
      </c>
      <c r="C615">
        <f t="shared" si="8"/>
        <v>1360.5479495433058</v>
      </c>
      <c r="G615" s="1"/>
    </row>
    <row r="616" spans="1:7" ht="12.75">
      <c r="A616">
        <v>1661.541667</v>
      </c>
      <c r="B616">
        <v>1360.553756</v>
      </c>
      <c r="C616">
        <f t="shared" si="8"/>
        <v>1360.5478912283452</v>
      </c>
      <c r="G616" s="1"/>
    </row>
    <row r="617" spans="1:7" ht="12.75">
      <c r="A617">
        <v>1661.625</v>
      </c>
      <c r="B617">
        <v>1360.553756</v>
      </c>
      <c r="C617">
        <f t="shared" si="8"/>
        <v>1360.5478329133844</v>
      </c>
      <c r="G617" s="1"/>
    </row>
    <row r="618" spans="1:7" ht="12.75">
      <c r="A618">
        <v>1661.708333</v>
      </c>
      <c r="B618">
        <v>1360.549002</v>
      </c>
      <c r="C618">
        <f t="shared" si="8"/>
        <v>1360.5477745984238</v>
      </c>
      <c r="G618" s="1"/>
    </row>
    <row r="619" spans="1:7" ht="12.75">
      <c r="A619">
        <v>1661.791667</v>
      </c>
      <c r="B619">
        <v>1360.549002</v>
      </c>
      <c r="C619">
        <f t="shared" si="8"/>
        <v>1360.5477162834634</v>
      </c>
      <c r="G619" s="1"/>
    </row>
    <row r="620" spans="1:7" ht="12.75">
      <c r="A620">
        <v>1661.875</v>
      </c>
      <c r="B620">
        <v>1360.549002</v>
      </c>
      <c r="C620">
        <f t="shared" si="8"/>
        <v>1360.5476579685028</v>
      </c>
      <c r="G620" s="1"/>
    </row>
    <row r="621" spans="1:7" ht="12.75">
      <c r="A621">
        <v>1661.958333</v>
      </c>
      <c r="B621">
        <v>1360.549002</v>
      </c>
      <c r="C621">
        <f t="shared" si="8"/>
        <v>1360.547599653542</v>
      </c>
      <c r="G621" s="1"/>
    </row>
    <row r="622" spans="1:7" ht="12.75">
      <c r="A622">
        <v>1662.041667</v>
      </c>
      <c r="B622">
        <v>1360.549002</v>
      </c>
      <c r="C622">
        <f t="shared" si="8"/>
        <v>1360.5475413385814</v>
      </c>
      <c r="G622" s="1"/>
    </row>
    <row r="623" spans="1:7" ht="12.75">
      <c r="A623">
        <v>1662.125</v>
      </c>
      <c r="B623">
        <v>1360.549002</v>
      </c>
      <c r="C623">
        <f t="shared" si="8"/>
        <v>1360.547483023621</v>
      </c>
      <c r="G623" s="1"/>
    </row>
    <row r="624" spans="1:7" ht="12.75">
      <c r="A624">
        <v>1662.208333</v>
      </c>
      <c r="B624">
        <v>1360.549002</v>
      </c>
      <c r="C624">
        <f t="shared" si="8"/>
        <v>1360.5474247086604</v>
      </c>
      <c r="G624" s="1"/>
    </row>
    <row r="625" spans="1:7" ht="12.75">
      <c r="A625">
        <v>1662.291667</v>
      </c>
      <c r="B625">
        <v>1360.549002</v>
      </c>
      <c r="C625">
        <f t="shared" si="8"/>
        <v>1360.5474247086604</v>
      </c>
      <c r="G625" s="1"/>
    </row>
    <row r="626" spans="1:7" ht="12.75">
      <c r="A626">
        <v>1662.375</v>
      </c>
      <c r="B626">
        <v>1360.5434759999998</v>
      </c>
      <c r="C626">
        <f t="shared" si="8"/>
        <v>1360.5474247086606</v>
      </c>
      <c r="G626" s="1"/>
    </row>
    <row r="627" spans="1:7" ht="12.75">
      <c r="A627">
        <v>1662.458333</v>
      </c>
      <c r="B627">
        <v>1360.5434759999998</v>
      </c>
      <c r="C627">
        <f t="shared" si="8"/>
        <v>1360.5474247086606</v>
      </c>
      <c r="G627" s="1"/>
    </row>
    <row r="628" spans="1:7" ht="12.75">
      <c r="A628">
        <v>1662.541667</v>
      </c>
      <c r="B628">
        <v>1360.5434759999998</v>
      </c>
      <c r="C628">
        <f t="shared" si="8"/>
        <v>1360.5474247086609</v>
      </c>
      <c r="G628" s="1"/>
    </row>
    <row r="629" spans="1:7" ht="12.75">
      <c r="A629">
        <v>1662.625</v>
      </c>
      <c r="B629">
        <v>1360.5434759999998</v>
      </c>
      <c r="C629">
        <f t="shared" si="8"/>
        <v>1360.5474247086609</v>
      </c>
      <c r="G629" s="1"/>
    </row>
    <row r="630" spans="1:7" ht="12.75">
      <c r="A630">
        <v>1662.708333</v>
      </c>
      <c r="B630">
        <v>1360.5434759999998</v>
      </c>
      <c r="C630">
        <f t="shared" si="8"/>
        <v>1360.5474247086609</v>
      </c>
      <c r="G630" s="1"/>
    </row>
    <row r="631" spans="1:7" ht="12.75">
      <c r="A631">
        <v>1662.791667</v>
      </c>
      <c r="B631">
        <v>1360.5434759999998</v>
      </c>
      <c r="C631">
        <f t="shared" si="8"/>
        <v>1360.5474247086609</v>
      </c>
      <c r="G631" s="1"/>
    </row>
    <row r="632" spans="1:7" ht="12.75">
      <c r="A632">
        <v>1662.875</v>
      </c>
      <c r="B632">
        <v>1360.5434759999998</v>
      </c>
      <c r="C632">
        <f t="shared" si="8"/>
        <v>1360.547424708661</v>
      </c>
      <c r="G632" s="1"/>
    </row>
    <row r="633" spans="1:7" ht="12.75">
      <c r="A633">
        <v>1662.958333</v>
      </c>
      <c r="B633">
        <v>1360.5434759999998</v>
      </c>
      <c r="C633">
        <f t="shared" si="8"/>
        <v>1360.547424708661</v>
      </c>
      <c r="G633" s="1"/>
    </row>
    <row r="634" spans="1:7" ht="12.75">
      <c r="A634">
        <v>1663.041667</v>
      </c>
      <c r="B634">
        <v>1360.5434759999998</v>
      </c>
      <c r="C634">
        <f t="shared" si="8"/>
        <v>1360.5474081732282</v>
      </c>
      <c r="G634" s="1"/>
    </row>
    <row r="635" spans="1:7" ht="12.75">
      <c r="A635">
        <v>1663.125</v>
      </c>
      <c r="B635">
        <v>1360.5434759999998</v>
      </c>
      <c r="C635">
        <f t="shared" si="8"/>
        <v>1360.547391637795</v>
      </c>
      <c r="G635" s="1"/>
    </row>
    <row r="636" spans="1:7" ht="12.75">
      <c r="A636">
        <v>1663.208333</v>
      </c>
      <c r="B636">
        <v>1360.5434759999998</v>
      </c>
      <c r="C636">
        <f t="shared" si="8"/>
        <v>1360.5473751023621</v>
      </c>
      <c r="G636" s="1"/>
    </row>
    <row r="637" spans="1:7" ht="12.75">
      <c r="A637">
        <v>1663.291667</v>
      </c>
      <c r="B637">
        <v>1360.5434759999998</v>
      </c>
      <c r="C637">
        <f t="shared" si="8"/>
        <v>1360.547358566929</v>
      </c>
      <c r="G637" s="1"/>
    </row>
    <row r="638" spans="1:7" ht="12.75">
      <c r="A638">
        <v>1663.375</v>
      </c>
      <c r="B638">
        <v>1360.5434759999998</v>
      </c>
      <c r="C638">
        <f t="shared" si="8"/>
        <v>1360.547342031496</v>
      </c>
      <c r="G638" s="1"/>
    </row>
    <row r="639" spans="1:7" ht="12.75">
      <c r="A639">
        <v>1663.458333</v>
      </c>
      <c r="B639">
        <v>1360.5434759999998</v>
      </c>
      <c r="C639">
        <f t="shared" si="8"/>
        <v>1360.547325496063</v>
      </c>
      <c r="G639" s="1"/>
    </row>
    <row r="640" spans="1:7" ht="12.75">
      <c r="A640">
        <v>1663.541667</v>
      </c>
      <c r="B640">
        <v>1360.5434759999998</v>
      </c>
      <c r="C640">
        <f t="shared" si="8"/>
        <v>1360.54730896063</v>
      </c>
      <c r="G640" s="1"/>
    </row>
    <row r="641" spans="1:7" ht="12.75">
      <c r="A641">
        <v>1663.625</v>
      </c>
      <c r="B641">
        <v>1360.5434759999998</v>
      </c>
      <c r="C641">
        <f t="shared" si="8"/>
        <v>1360.5472924251972</v>
      </c>
      <c r="G641" s="1"/>
    </row>
    <row r="642" spans="1:7" ht="12.75">
      <c r="A642">
        <v>1663.708333</v>
      </c>
      <c r="B642">
        <v>1360.5434759999998</v>
      </c>
      <c r="C642">
        <f t="shared" si="8"/>
        <v>1360.5472758897638</v>
      </c>
      <c r="G642" s="1"/>
    </row>
    <row r="643" spans="1:7" ht="12.75">
      <c r="A643">
        <v>1663.791667</v>
      </c>
      <c r="B643">
        <v>1360.5434759999998</v>
      </c>
      <c r="C643">
        <f t="shared" si="8"/>
        <v>1360.547259354331</v>
      </c>
      <c r="G643" s="1"/>
    </row>
    <row r="644" spans="1:7" ht="12.75">
      <c r="A644">
        <v>1663.875</v>
      </c>
      <c r="B644">
        <v>1360.5434759999998</v>
      </c>
      <c r="C644">
        <f t="shared" si="8"/>
        <v>1360.5472428188978</v>
      </c>
      <c r="G644" s="1"/>
    </row>
    <row r="645" spans="1:7" ht="12.75">
      <c r="A645">
        <v>1663.958333</v>
      </c>
      <c r="B645">
        <v>1360.5434759999998</v>
      </c>
      <c r="C645">
        <f t="shared" si="8"/>
        <v>1360.5472262834649</v>
      </c>
      <c r="G645" s="1"/>
    </row>
    <row r="646" spans="1:7" ht="12.75">
      <c r="A646">
        <v>1664.041667</v>
      </c>
      <c r="B646">
        <v>1360.5434759999998</v>
      </c>
      <c r="C646">
        <f aca="true" t="shared" si="9" ref="C646:C709">AVERAGE(B580:B706)</f>
        <v>1360.5472097480317</v>
      </c>
      <c r="G646" s="1"/>
    </row>
    <row r="647" spans="1:7" ht="12.75">
      <c r="A647">
        <v>1664.125</v>
      </c>
      <c r="B647">
        <v>1360.5434759999998</v>
      </c>
      <c r="C647">
        <f t="shared" si="9"/>
        <v>1360.5472097480317</v>
      </c>
      <c r="G647" s="1"/>
    </row>
    <row r="648" spans="1:7" ht="12.75">
      <c r="A648">
        <v>1664.208333</v>
      </c>
      <c r="B648">
        <v>1360.5434759999998</v>
      </c>
      <c r="C648">
        <f t="shared" si="9"/>
        <v>1360.5472097480317</v>
      </c>
      <c r="G648" s="1"/>
    </row>
    <row r="649" spans="1:7" ht="12.75">
      <c r="A649">
        <v>1664.291667</v>
      </c>
      <c r="B649">
        <v>1360.5434759999998</v>
      </c>
      <c r="C649">
        <f t="shared" si="9"/>
        <v>1360.5472097480317</v>
      </c>
      <c r="G649" s="1"/>
    </row>
    <row r="650" spans="1:7" ht="12.75">
      <c r="A650">
        <v>1664.375</v>
      </c>
      <c r="B650">
        <v>1360.5434759999998</v>
      </c>
      <c r="C650">
        <f t="shared" si="9"/>
        <v>1360.5472097480317</v>
      </c>
      <c r="G650" s="1"/>
    </row>
    <row r="651" spans="1:7" ht="12.75">
      <c r="A651">
        <v>1664.458333</v>
      </c>
      <c r="B651">
        <v>1360.5434759999998</v>
      </c>
      <c r="C651">
        <f t="shared" si="9"/>
        <v>1360.5472097480317</v>
      </c>
      <c r="G651" s="1"/>
    </row>
    <row r="652" spans="1:7" ht="12.75">
      <c r="A652">
        <v>1664.541667</v>
      </c>
      <c r="B652">
        <v>1360.5434759999998</v>
      </c>
      <c r="C652">
        <f t="shared" si="9"/>
        <v>1360.5472097480317</v>
      </c>
      <c r="G652" s="1"/>
    </row>
    <row r="653" spans="1:7" ht="12.75">
      <c r="A653">
        <v>1664.625</v>
      </c>
      <c r="B653">
        <v>1360.5434759999998</v>
      </c>
      <c r="C653">
        <f t="shared" si="9"/>
        <v>1360.5472097480317</v>
      </c>
      <c r="G653" s="1"/>
    </row>
    <row r="654" spans="1:7" ht="12.75">
      <c r="A654">
        <v>1664.708333</v>
      </c>
      <c r="B654">
        <v>1360.5434759999998</v>
      </c>
      <c r="C654">
        <f t="shared" si="9"/>
        <v>1360.5472097480317</v>
      </c>
      <c r="G654" s="1"/>
    </row>
    <row r="655" spans="1:7" ht="12.75">
      <c r="A655">
        <v>1664.791667</v>
      </c>
      <c r="B655">
        <v>1360.5434759999998</v>
      </c>
      <c r="C655">
        <f t="shared" si="9"/>
        <v>1360.5472097480317</v>
      </c>
      <c r="G655" s="1"/>
    </row>
    <row r="656" spans="1:7" ht="12.75">
      <c r="A656">
        <v>1664.875</v>
      </c>
      <c r="B656">
        <v>1360.5434759999998</v>
      </c>
      <c r="C656">
        <f t="shared" si="9"/>
        <v>1360.5472097480317</v>
      </c>
      <c r="G656" s="1"/>
    </row>
    <row r="657" spans="1:7" ht="12.75">
      <c r="A657">
        <v>1664.958333</v>
      </c>
      <c r="B657">
        <v>1360.5434759999998</v>
      </c>
      <c r="C657">
        <f t="shared" si="9"/>
        <v>1360.5472097480317</v>
      </c>
      <c r="G657" s="1"/>
    </row>
    <row r="658" spans="1:7" ht="12.75">
      <c r="A658">
        <v>1665.041667</v>
      </c>
      <c r="B658">
        <v>1360.5434759999998</v>
      </c>
      <c r="C658">
        <f t="shared" si="9"/>
        <v>1360.5472097480317</v>
      </c>
      <c r="G658" s="1"/>
    </row>
    <row r="659" spans="1:7" ht="12.75">
      <c r="A659">
        <v>1665.125</v>
      </c>
      <c r="B659">
        <v>1360.5434759999998</v>
      </c>
      <c r="C659">
        <f t="shared" si="9"/>
        <v>1360.5472097480317</v>
      </c>
      <c r="G659" s="1"/>
    </row>
    <row r="660" spans="1:7" ht="12.75">
      <c r="A660">
        <v>1665.208333</v>
      </c>
      <c r="B660">
        <v>1360.5434759999998</v>
      </c>
      <c r="C660">
        <f t="shared" si="9"/>
        <v>1360.5471758110239</v>
      </c>
      <c r="G660" s="1"/>
    </row>
    <row r="661" spans="1:7" ht="12.75">
      <c r="A661">
        <v>1665.291667</v>
      </c>
      <c r="B661">
        <v>1360.5434759999998</v>
      </c>
      <c r="C661">
        <f t="shared" si="9"/>
        <v>1360.5471183700788</v>
      </c>
      <c r="G661" s="1"/>
    </row>
    <row r="662" spans="1:7" ht="12.75">
      <c r="A662">
        <v>1665.375</v>
      </c>
      <c r="B662">
        <v>1360.5434759999998</v>
      </c>
      <c r="C662">
        <f t="shared" si="9"/>
        <v>1360.547060929134</v>
      </c>
      <c r="G662" s="1"/>
    </row>
    <row r="663" spans="1:7" ht="12.75">
      <c r="A663">
        <v>1665.458333</v>
      </c>
      <c r="B663">
        <v>1360.5434759999998</v>
      </c>
      <c r="C663">
        <f t="shared" si="9"/>
        <v>1360.5469599685043</v>
      </c>
      <c r="G663" s="1"/>
    </row>
    <row r="664" spans="1:7" ht="12.75">
      <c r="A664">
        <v>1665.541667</v>
      </c>
      <c r="B664">
        <v>1360.5434759999998</v>
      </c>
      <c r="C664">
        <f t="shared" si="9"/>
        <v>1360.5468276771655</v>
      </c>
      <c r="G664" s="1"/>
    </row>
    <row r="665" spans="1:7" ht="12.75">
      <c r="A665">
        <v>1665.625</v>
      </c>
      <c r="B665">
        <v>1360.5434759999998</v>
      </c>
      <c r="C665">
        <f t="shared" si="9"/>
        <v>1360.5466448976379</v>
      </c>
      <c r="G665" s="1"/>
    </row>
    <row r="666" spans="1:7" ht="12.75">
      <c r="A666">
        <v>1665.708333</v>
      </c>
      <c r="B666">
        <v>1360.5434759999998</v>
      </c>
      <c r="C666">
        <f t="shared" si="9"/>
        <v>1360.5464386220474</v>
      </c>
      <c r="G666" s="1"/>
    </row>
    <row r="667" spans="1:7" ht="12.75">
      <c r="A667">
        <v>1665.791667</v>
      </c>
      <c r="B667">
        <v>1360.5434759999998</v>
      </c>
      <c r="C667">
        <f t="shared" si="9"/>
        <v>1360.5462323464567</v>
      </c>
      <c r="G667" s="1"/>
    </row>
    <row r="668" spans="1:7" ht="12.75">
      <c r="A668">
        <v>1665.875</v>
      </c>
      <c r="B668">
        <v>1360.5434759999998</v>
      </c>
      <c r="C668">
        <f t="shared" si="9"/>
        <v>1360.5460260708662</v>
      </c>
      <c r="G668" s="1"/>
    </row>
    <row r="669" spans="1:7" ht="12.75">
      <c r="A669">
        <v>1665.958333</v>
      </c>
      <c r="B669">
        <v>1360.5434759999998</v>
      </c>
      <c r="C669">
        <f t="shared" si="9"/>
        <v>1360.5458197952757</v>
      </c>
      <c r="G669" s="1"/>
    </row>
    <row r="670" spans="1:7" ht="12.75">
      <c r="A670">
        <v>1666.041667</v>
      </c>
      <c r="B670">
        <v>1360.5434759999998</v>
      </c>
      <c r="C670">
        <f t="shared" si="9"/>
        <v>1360.545613519685</v>
      </c>
      <c r="G670" s="1"/>
    </row>
    <row r="671" spans="1:7" ht="12.75">
      <c r="A671">
        <v>1666.125</v>
      </c>
      <c r="B671">
        <v>1360.5434759999998</v>
      </c>
      <c r="C671">
        <f t="shared" si="9"/>
        <v>1360.5454812204725</v>
      </c>
      <c r="G671" s="1"/>
    </row>
    <row r="672" spans="1:7" ht="12.75">
      <c r="A672">
        <v>1666.208333</v>
      </c>
      <c r="B672">
        <v>1360.5434759999998</v>
      </c>
      <c r="C672">
        <f t="shared" si="9"/>
        <v>1360.545328905512</v>
      </c>
      <c r="G672" s="1"/>
    </row>
    <row r="673" spans="1:7" ht="12.75">
      <c r="A673">
        <v>1666.291667</v>
      </c>
      <c r="B673">
        <v>1360.5434759999998</v>
      </c>
      <c r="C673">
        <f t="shared" si="9"/>
        <v>1360.5452105354332</v>
      </c>
      <c r="G673" s="1"/>
    </row>
    <row r="674" spans="1:7" ht="12.75">
      <c r="A674">
        <v>1666.375</v>
      </c>
      <c r="B674">
        <v>1360.5434759999998</v>
      </c>
      <c r="C674">
        <f t="shared" si="9"/>
        <v>1360.5451156614176</v>
      </c>
      <c r="G674" s="1"/>
    </row>
    <row r="675" spans="1:7" ht="12.75">
      <c r="A675">
        <v>1666.458333</v>
      </c>
      <c r="B675">
        <v>1360.5434759999998</v>
      </c>
      <c r="C675">
        <f t="shared" si="9"/>
        <v>1360.5450207874019</v>
      </c>
      <c r="G675" s="1"/>
    </row>
    <row r="676" spans="1:7" ht="12.75">
      <c r="A676">
        <v>1666.541667</v>
      </c>
      <c r="B676">
        <v>1360.5434759999998</v>
      </c>
      <c r="C676">
        <f t="shared" si="9"/>
        <v>1360.5449694330712</v>
      </c>
      <c r="G676" s="1"/>
    </row>
    <row r="677" spans="1:7" ht="12.75">
      <c r="A677">
        <v>1666.625</v>
      </c>
      <c r="B677">
        <v>1360.5434759999998</v>
      </c>
      <c r="C677">
        <f t="shared" si="9"/>
        <v>1360.5449494094491</v>
      </c>
      <c r="G677" s="1"/>
    </row>
    <row r="678" spans="1:7" ht="12.75">
      <c r="A678">
        <v>1666.708333</v>
      </c>
      <c r="B678">
        <v>1360.5434759999998</v>
      </c>
      <c r="C678">
        <f t="shared" si="9"/>
        <v>1360.544979858268</v>
      </c>
      <c r="G678" s="1"/>
    </row>
    <row r="679" spans="1:7" ht="12.75">
      <c r="A679">
        <v>1666.791667</v>
      </c>
      <c r="B679">
        <v>1360.5434759999998</v>
      </c>
      <c r="C679">
        <f t="shared" si="9"/>
        <v>1360.5450338188982</v>
      </c>
      <c r="G679" s="1"/>
    </row>
    <row r="680" spans="1:7" ht="12.75">
      <c r="A680">
        <v>1666.875</v>
      </c>
      <c r="B680">
        <v>1360.5434759999998</v>
      </c>
      <c r="C680">
        <f t="shared" si="9"/>
        <v>1360.545044251969</v>
      </c>
      <c r="G680" s="1"/>
    </row>
    <row r="681" spans="1:7" ht="12.75">
      <c r="A681">
        <v>1666.958333</v>
      </c>
      <c r="B681">
        <v>1360.5434759999998</v>
      </c>
      <c r="C681">
        <f t="shared" si="9"/>
        <v>1360.54505468504</v>
      </c>
      <c r="G681" s="1"/>
    </row>
    <row r="682" spans="1:7" ht="12.75">
      <c r="A682">
        <v>1667.041667</v>
      </c>
      <c r="B682">
        <v>1360.5434759999998</v>
      </c>
      <c r="C682">
        <f t="shared" si="9"/>
        <v>1360.5450651181109</v>
      </c>
      <c r="G682" s="1"/>
    </row>
    <row r="683" spans="1:7" ht="12.75">
      <c r="A683">
        <v>1667.125</v>
      </c>
      <c r="B683">
        <v>1360.5434759999998</v>
      </c>
      <c r="C683">
        <f t="shared" si="9"/>
        <v>1360.5450755511818</v>
      </c>
      <c r="G683" s="1"/>
    </row>
    <row r="684" spans="1:7" ht="12.75">
      <c r="A684">
        <v>1667.208333</v>
      </c>
      <c r="B684">
        <v>1360.5434759999998</v>
      </c>
      <c r="C684">
        <f t="shared" si="9"/>
        <v>1360.5450120078747</v>
      </c>
      <c r="G684" s="1"/>
    </row>
    <row r="685" spans="1:7" ht="12.75">
      <c r="A685">
        <v>1667.291667</v>
      </c>
      <c r="B685">
        <v>1360.5434759999998</v>
      </c>
      <c r="C685">
        <f t="shared" si="9"/>
        <v>1360.5449684960638</v>
      </c>
      <c r="G685" s="1"/>
    </row>
    <row r="686" spans="1:7" ht="12.75">
      <c r="A686">
        <v>1667.375</v>
      </c>
      <c r="B686">
        <v>1360.5434759999998</v>
      </c>
      <c r="C686">
        <f t="shared" si="9"/>
        <v>1360.5449632834654</v>
      </c>
      <c r="G686" s="1"/>
    </row>
    <row r="687" spans="1:7" ht="12.75">
      <c r="A687">
        <v>1667.458333</v>
      </c>
      <c r="B687">
        <v>1360.5434759999998</v>
      </c>
      <c r="C687">
        <f t="shared" si="9"/>
        <v>1360.5449580708673</v>
      </c>
      <c r="G687" s="1"/>
    </row>
    <row r="688" spans="1:7" ht="12.75">
      <c r="A688">
        <v>1667.541667</v>
      </c>
      <c r="B688">
        <v>1360.5434759999998</v>
      </c>
      <c r="C688">
        <f t="shared" si="9"/>
        <v>1360.5449528582687</v>
      </c>
      <c r="G688" s="1"/>
    </row>
    <row r="689" spans="1:7" ht="12.75">
      <c r="A689">
        <v>1667.625</v>
      </c>
      <c r="B689">
        <v>1360.5434759999998</v>
      </c>
      <c r="C689">
        <f t="shared" si="9"/>
        <v>1360.5449476456704</v>
      </c>
      <c r="G689" s="1"/>
    </row>
    <row r="690" spans="1:7" ht="12.75">
      <c r="A690">
        <v>1667.708333</v>
      </c>
      <c r="B690">
        <v>1360.5434759999998</v>
      </c>
      <c r="C690">
        <f t="shared" si="9"/>
        <v>1360.5449424330723</v>
      </c>
      <c r="G690" s="1"/>
    </row>
    <row r="691" spans="1:7" ht="12.75">
      <c r="A691">
        <v>1667.791667</v>
      </c>
      <c r="B691">
        <v>1360.5434759999998</v>
      </c>
      <c r="C691">
        <f t="shared" si="9"/>
        <v>1360.544937220474</v>
      </c>
      <c r="G691" s="1"/>
    </row>
    <row r="692" spans="1:7" ht="12.75">
      <c r="A692">
        <v>1667.875</v>
      </c>
      <c r="B692">
        <v>1360.5434759999998</v>
      </c>
      <c r="C692">
        <f t="shared" si="9"/>
        <v>1360.5449320078756</v>
      </c>
      <c r="G692" s="1"/>
    </row>
    <row r="693" spans="1:7" ht="12.75">
      <c r="A693">
        <v>1667.958333</v>
      </c>
      <c r="B693">
        <v>1360.5434759999998</v>
      </c>
      <c r="C693">
        <f t="shared" si="9"/>
        <v>1360.5449703070883</v>
      </c>
      <c r="G693" s="1"/>
    </row>
    <row r="694" spans="1:7" ht="12.75">
      <c r="A694">
        <v>1668.041667</v>
      </c>
      <c r="B694">
        <v>1360.5434759999998</v>
      </c>
      <c r="C694">
        <f t="shared" si="9"/>
        <v>1360.545008606301</v>
      </c>
      <c r="G694" s="1"/>
    </row>
    <row r="695" spans="1:7" ht="12.75">
      <c r="A695">
        <v>1668.125</v>
      </c>
      <c r="B695">
        <v>1360.5434759999998</v>
      </c>
      <c r="C695">
        <f t="shared" si="9"/>
        <v>1360.5450469055138</v>
      </c>
      <c r="G695" s="1"/>
    </row>
    <row r="696" spans="1:7" ht="12.75">
      <c r="A696">
        <v>1668.208333</v>
      </c>
      <c r="B696">
        <v>1360.5434759999998</v>
      </c>
      <c r="C696">
        <f t="shared" si="9"/>
        <v>1360.5450852047265</v>
      </c>
      <c r="G696" s="1"/>
    </row>
    <row r="697" spans="1:7" ht="12.75">
      <c r="A697">
        <v>1668.291667</v>
      </c>
      <c r="B697">
        <v>1360.5434759999998</v>
      </c>
      <c r="C697">
        <f t="shared" si="9"/>
        <v>1360.5451235039393</v>
      </c>
      <c r="G697" s="1"/>
    </row>
    <row r="698" spans="1:7" ht="12.75">
      <c r="A698">
        <v>1668.375</v>
      </c>
      <c r="B698">
        <v>1360.5434759999998</v>
      </c>
      <c r="C698">
        <f t="shared" si="9"/>
        <v>1360.545161803152</v>
      </c>
      <c r="G698" s="1"/>
    </row>
    <row r="699" spans="1:7" ht="12.75">
      <c r="A699">
        <v>1668.458333</v>
      </c>
      <c r="B699">
        <v>1360.5434759999998</v>
      </c>
      <c r="C699">
        <f t="shared" si="9"/>
        <v>1360.545161803152</v>
      </c>
      <c r="G699" s="1"/>
    </row>
    <row r="700" spans="1:7" ht="12.75">
      <c r="A700">
        <v>1668.541667</v>
      </c>
      <c r="B700">
        <v>1360.5434759999998</v>
      </c>
      <c r="C700">
        <f t="shared" si="9"/>
        <v>1360.545161803152</v>
      </c>
      <c r="G700" s="1"/>
    </row>
    <row r="701" spans="1:7" ht="12.75">
      <c r="A701">
        <v>1668.625</v>
      </c>
      <c r="B701">
        <v>1360.5434759999998</v>
      </c>
      <c r="C701">
        <f t="shared" si="9"/>
        <v>1360.545161803152</v>
      </c>
      <c r="G701" s="1"/>
    </row>
    <row r="702" spans="1:7" ht="12.75">
      <c r="A702">
        <v>1668.708333</v>
      </c>
      <c r="B702">
        <v>1360.5434759999998</v>
      </c>
      <c r="C702">
        <f t="shared" si="9"/>
        <v>1360.545161803152</v>
      </c>
      <c r="G702" s="1"/>
    </row>
    <row r="703" spans="1:7" ht="12.75">
      <c r="A703">
        <v>1668.791667</v>
      </c>
      <c r="B703">
        <v>1360.5434759999998</v>
      </c>
      <c r="C703">
        <f t="shared" si="9"/>
        <v>1360.5451618031518</v>
      </c>
      <c r="G703" s="1"/>
    </row>
    <row r="704" spans="1:7" ht="12.75">
      <c r="A704">
        <v>1668.875</v>
      </c>
      <c r="B704">
        <v>1360.5434759999998</v>
      </c>
      <c r="C704">
        <f t="shared" si="9"/>
        <v>1360.5451618031518</v>
      </c>
      <c r="G704" s="1"/>
    </row>
    <row r="705" spans="1:7" ht="12.75">
      <c r="A705">
        <v>1668.958333</v>
      </c>
      <c r="B705">
        <v>1360.5434759999998</v>
      </c>
      <c r="C705">
        <f t="shared" si="9"/>
        <v>1360.5451618031516</v>
      </c>
      <c r="G705" s="1"/>
    </row>
    <row r="706" spans="1:7" ht="12.75">
      <c r="A706">
        <v>1669.041667</v>
      </c>
      <c r="B706">
        <v>1360.5434759999998</v>
      </c>
      <c r="C706">
        <f t="shared" si="9"/>
        <v>1360.5451618031516</v>
      </c>
      <c r="G706" s="1"/>
    </row>
    <row r="707" spans="1:7" ht="12.75">
      <c r="A707">
        <v>1669.125</v>
      </c>
      <c r="B707">
        <v>1360.5434759999998</v>
      </c>
      <c r="C707">
        <f t="shared" si="9"/>
        <v>1360.5451800708677</v>
      </c>
      <c r="G707" s="1"/>
    </row>
    <row r="708" spans="1:7" ht="12.75">
      <c r="A708">
        <v>1669.208333</v>
      </c>
      <c r="B708">
        <v>1360.5434759999998</v>
      </c>
      <c r="C708">
        <f t="shared" si="9"/>
        <v>1360.5451983385842</v>
      </c>
      <c r="G708" s="1"/>
    </row>
    <row r="709" spans="1:7" ht="12.75">
      <c r="A709">
        <v>1669.291667</v>
      </c>
      <c r="B709">
        <v>1360.5434759999998</v>
      </c>
      <c r="C709">
        <f t="shared" si="9"/>
        <v>1360.5452181417336</v>
      </c>
      <c r="G709" s="1"/>
    </row>
    <row r="710" spans="1:7" ht="12.75">
      <c r="A710">
        <v>1669.375</v>
      </c>
      <c r="B710">
        <v>1360.5434759999998</v>
      </c>
      <c r="C710">
        <f aca="true" t="shared" si="10" ref="C710:C773">AVERAGE(B644:B770)</f>
        <v>1360.5452379448832</v>
      </c>
      <c r="G710" s="1"/>
    </row>
    <row r="711" spans="1:7" ht="12.75">
      <c r="A711">
        <v>1669.458333</v>
      </c>
      <c r="B711">
        <v>1360.5434759999998</v>
      </c>
      <c r="C711">
        <f t="shared" si="10"/>
        <v>1360.5452577480328</v>
      </c>
      <c r="G711" s="1"/>
    </row>
    <row r="712" spans="1:7" ht="12.75">
      <c r="A712">
        <v>1669.541667</v>
      </c>
      <c r="B712">
        <v>1360.5434759999998</v>
      </c>
      <c r="C712">
        <f t="shared" si="10"/>
        <v>1360.5452775511824</v>
      </c>
      <c r="G712" s="1"/>
    </row>
    <row r="713" spans="1:7" ht="12.75">
      <c r="A713">
        <v>1669.625</v>
      </c>
      <c r="B713">
        <v>1360.5434759999998</v>
      </c>
      <c r="C713">
        <f t="shared" si="10"/>
        <v>1360.5452973543318</v>
      </c>
      <c r="G713" s="1"/>
    </row>
    <row r="714" spans="1:7" ht="12.75">
      <c r="A714">
        <v>1669.708333</v>
      </c>
      <c r="B714">
        <v>1360.5434759999998</v>
      </c>
      <c r="C714">
        <f t="shared" si="10"/>
        <v>1360.5453171574813</v>
      </c>
      <c r="G714" s="1"/>
    </row>
    <row r="715" spans="1:7" ht="12.75">
      <c r="A715">
        <v>1669.791667</v>
      </c>
      <c r="B715">
        <v>1360.5434759999998</v>
      </c>
      <c r="C715">
        <f t="shared" si="10"/>
        <v>1360.5453369606307</v>
      </c>
      <c r="G715" s="1"/>
    </row>
    <row r="716" spans="1:7" ht="12.75">
      <c r="A716">
        <v>1669.875</v>
      </c>
      <c r="B716">
        <v>1360.5434759999998</v>
      </c>
      <c r="C716">
        <f t="shared" si="10"/>
        <v>1360.5453567637803</v>
      </c>
      <c r="G716" s="1"/>
    </row>
    <row r="717" spans="1:7" ht="12.75">
      <c r="A717">
        <v>1669.958333</v>
      </c>
      <c r="B717">
        <v>1360.5434759999998</v>
      </c>
      <c r="C717">
        <f t="shared" si="10"/>
        <v>1360.5453765669297</v>
      </c>
      <c r="G717" s="1"/>
    </row>
    <row r="718" spans="1:7" ht="12.75">
      <c r="A718">
        <v>1670.041667</v>
      </c>
      <c r="B718">
        <v>1360.5434759999998</v>
      </c>
      <c r="C718">
        <f t="shared" si="10"/>
        <v>1360.545396370079</v>
      </c>
      <c r="G718" s="1"/>
    </row>
    <row r="719" spans="1:7" ht="12.75">
      <c r="A719">
        <v>1670.125</v>
      </c>
      <c r="B719">
        <v>1360.5434759999998</v>
      </c>
      <c r="C719">
        <f t="shared" si="10"/>
        <v>1360.5454161732284</v>
      </c>
      <c r="G719" s="1"/>
    </row>
    <row r="720" spans="1:7" ht="12.75">
      <c r="A720">
        <v>1670.208333</v>
      </c>
      <c r="B720">
        <v>1360.5434759999998</v>
      </c>
      <c r="C720">
        <f t="shared" si="10"/>
        <v>1360.5454161732282</v>
      </c>
      <c r="G720" s="1"/>
    </row>
    <row r="721" spans="1:7" ht="12.75">
      <c r="A721">
        <v>1670.291667</v>
      </c>
      <c r="B721">
        <v>1360.5434759999998</v>
      </c>
      <c r="C721">
        <f t="shared" si="10"/>
        <v>1360.545416173228</v>
      </c>
      <c r="G721" s="1"/>
    </row>
    <row r="722" spans="1:7" ht="12.75">
      <c r="A722">
        <v>1670.375</v>
      </c>
      <c r="B722">
        <v>1360.5434759999998</v>
      </c>
      <c r="C722">
        <f t="shared" si="10"/>
        <v>1360.5454161732277</v>
      </c>
      <c r="G722" s="1"/>
    </row>
    <row r="723" spans="1:7" ht="12.75">
      <c r="A723">
        <v>1670.458333</v>
      </c>
      <c r="B723">
        <v>1360.5434759999998</v>
      </c>
      <c r="C723">
        <f t="shared" si="10"/>
        <v>1360.5454161732275</v>
      </c>
      <c r="G723" s="1"/>
    </row>
    <row r="724" spans="1:7" ht="12.75">
      <c r="A724">
        <v>1670.541667</v>
      </c>
      <c r="B724">
        <v>1360.5434759999998</v>
      </c>
      <c r="C724">
        <f t="shared" si="10"/>
        <v>1360.5454161732273</v>
      </c>
      <c r="G724" s="1"/>
    </row>
    <row r="725" spans="1:7" ht="12.75">
      <c r="A725">
        <v>1670.625</v>
      </c>
      <c r="B725">
        <v>1360.5434759999998</v>
      </c>
      <c r="C725">
        <f t="shared" si="10"/>
        <v>1360.545416173227</v>
      </c>
      <c r="G725" s="1"/>
    </row>
    <row r="726" spans="1:7" ht="12.75">
      <c r="A726">
        <v>1670.708333</v>
      </c>
      <c r="B726">
        <v>1360.5434759999998</v>
      </c>
      <c r="C726">
        <f t="shared" si="10"/>
        <v>1360.5454161732268</v>
      </c>
      <c r="G726" s="1"/>
    </row>
    <row r="727" spans="1:7" ht="12.75">
      <c r="A727">
        <v>1670.791667</v>
      </c>
      <c r="B727">
        <v>1360.5434759999998</v>
      </c>
      <c r="C727">
        <f t="shared" si="10"/>
        <v>1360.5454161732266</v>
      </c>
      <c r="G727" s="1"/>
    </row>
    <row r="728" spans="1:7" ht="12.75">
      <c r="A728">
        <v>1670.875</v>
      </c>
      <c r="B728">
        <v>1360.5434759999998</v>
      </c>
      <c r="C728">
        <f t="shared" si="10"/>
        <v>1360.5454161732264</v>
      </c>
      <c r="G728" s="1"/>
    </row>
    <row r="729" spans="1:7" ht="12.75">
      <c r="A729">
        <v>1670.958333</v>
      </c>
      <c r="B729">
        <v>1360.5434759999998</v>
      </c>
      <c r="C729">
        <f t="shared" si="10"/>
        <v>1360.5454353228324</v>
      </c>
      <c r="G729" s="1"/>
    </row>
    <row r="730" spans="1:7" ht="12.75">
      <c r="A730">
        <v>1671.041667</v>
      </c>
      <c r="B730">
        <v>1360.5434759999998</v>
      </c>
      <c r="C730">
        <f t="shared" si="10"/>
        <v>1360.5454579527538</v>
      </c>
      <c r="G730" s="1"/>
    </row>
    <row r="731" spans="1:7" ht="12.75">
      <c r="A731">
        <v>1671.125</v>
      </c>
      <c r="B731">
        <v>1360.5528709999999</v>
      </c>
      <c r="C731">
        <f t="shared" si="10"/>
        <v>1360.545511047242</v>
      </c>
      <c r="G731" s="1"/>
    </row>
    <row r="732" spans="1:7" ht="12.75">
      <c r="A732">
        <v>1671.208333</v>
      </c>
      <c r="B732">
        <v>1360.555081</v>
      </c>
      <c r="C732">
        <f t="shared" si="10"/>
        <v>1360.5455641417304</v>
      </c>
      <c r="G732" s="1"/>
    </row>
    <row r="733" spans="1:7" ht="12.75">
      <c r="A733">
        <v>1671.291667</v>
      </c>
      <c r="B733">
        <v>1360.555081</v>
      </c>
      <c r="C733">
        <f t="shared" si="10"/>
        <v>1360.545655519683</v>
      </c>
      <c r="G733" s="1"/>
    </row>
    <row r="734" spans="1:7" ht="12.75">
      <c r="A734">
        <v>1671.375</v>
      </c>
      <c r="B734">
        <v>1360.555081</v>
      </c>
      <c r="C734">
        <f t="shared" si="10"/>
        <v>1360.54580782677</v>
      </c>
      <c r="G734" s="1"/>
    </row>
    <row r="735" spans="1:7" ht="12.75">
      <c r="A735">
        <v>1671.458333</v>
      </c>
      <c r="B735">
        <v>1360.555081</v>
      </c>
      <c r="C735">
        <f t="shared" si="10"/>
        <v>1360.5459958188958</v>
      </c>
      <c r="G735" s="1"/>
    </row>
    <row r="736" spans="1:7" ht="12.75">
      <c r="A736">
        <v>1671.541667</v>
      </c>
      <c r="B736">
        <v>1360.555081</v>
      </c>
      <c r="C736">
        <f t="shared" si="10"/>
        <v>1360.5462073149592</v>
      </c>
      <c r="G736" s="1"/>
    </row>
    <row r="737" spans="1:7" ht="12.75">
      <c r="A737">
        <v>1671.625</v>
      </c>
      <c r="B737">
        <v>1360.555081</v>
      </c>
      <c r="C737">
        <f t="shared" si="10"/>
        <v>1360.546418811022</v>
      </c>
      <c r="G737" s="1"/>
    </row>
    <row r="738" spans="1:7" ht="12.75">
      <c r="A738">
        <v>1671.708333</v>
      </c>
      <c r="B738">
        <v>1360.555081</v>
      </c>
      <c r="C738">
        <f t="shared" si="10"/>
        <v>1360.5466303070853</v>
      </c>
      <c r="G738" s="1"/>
    </row>
    <row r="739" spans="1:7" ht="12.75">
      <c r="A739">
        <v>1671.791667</v>
      </c>
      <c r="B739">
        <v>1360.555081</v>
      </c>
      <c r="C739">
        <f t="shared" si="10"/>
        <v>1360.546852236219</v>
      </c>
      <c r="G739" s="1"/>
    </row>
    <row r="740" spans="1:7" ht="12.75">
      <c r="A740">
        <v>1671.875</v>
      </c>
      <c r="B740">
        <v>1360.555081</v>
      </c>
      <c r="C740">
        <f t="shared" si="10"/>
        <v>1360.547074165353</v>
      </c>
      <c r="G740" s="1"/>
    </row>
    <row r="741" spans="1:7" ht="12.75">
      <c r="A741">
        <v>1671.958333</v>
      </c>
      <c r="B741">
        <v>1360.555081</v>
      </c>
      <c r="C741">
        <f t="shared" si="10"/>
        <v>1360.5472960944867</v>
      </c>
      <c r="G741" s="1"/>
    </row>
    <row r="742" spans="1:7" ht="12.75">
      <c r="A742">
        <v>1672.041667</v>
      </c>
      <c r="B742">
        <v>1360.555081</v>
      </c>
      <c r="C742">
        <f t="shared" si="10"/>
        <v>1360.5474988897627</v>
      </c>
      <c r="G742" s="1"/>
    </row>
    <row r="743" spans="1:7" ht="12.75">
      <c r="A743">
        <v>1672.125</v>
      </c>
      <c r="B743">
        <v>1360.555081</v>
      </c>
      <c r="C743">
        <f t="shared" si="10"/>
        <v>1360.547698196849</v>
      </c>
      <c r="G743" s="1"/>
    </row>
    <row r="744" spans="1:7" ht="12.75">
      <c r="A744">
        <v>1672.208333</v>
      </c>
      <c r="B744">
        <v>1360.545686</v>
      </c>
      <c r="C744">
        <f t="shared" si="10"/>
        <v>1360.5478670472432</v>
      </c>
      <c r="G744" s="1"/>
    </row>
    <row r="745" spans="1:7" ht="12.75">
      <c r="A745">
        <v>1672.291667</v>
      </c>
      <c r="B745">
        <v>1360.5434759999998</v>
      </c>
      <c r="C745">
        <f t="shared" si="10"/>
        <v>1360.5480358976367</v>
      </c>
      <c r="G745" s="1"/>
    </row>
    <row r="746" spans="1:7" ht="12.75">
      <c r="A746">
        <v>1672.375</v>
      </c>
      <c r="B746">
        <v>1360.5483399999998</v>
      </c>
      <c r="C746">
        <f t="shared" si="10"/>
        <v>1360.5481664488182</v>
      </c>
      <c r="G746" s="1"/>
    </row>
    <row r="747" spans="1:7" ht="12.75">
      <c r="A747">
        <v>1672.458333</v>
      </c>
      <c r="B747">
        <v>1360.5483399999998</v>
      </c>
      <c r="C747">
        <f t="shared" si="10"/>
        <v>1360.5482360787391</v>
      </c>
      <c r="G747" s="1"/>
    </row>
    <row r="748" spans="1:7" ht="12.75">
      <c r="A748">
        <v>1672.541667</v>
      </c>
      <c r="B748">
        <v>1360.5483399999998</v>
      </c>
      <c r="C748">
        <f t="shared" si="10"/>
        <v>1360.5482700157474</v>
      </c>
      <c r="G748" s="1"/>
    </row>
    <row r="749" spans="1:7" ht="12.75">
      <c r="A749">
        <v>1672.625</v>
      </c>
      <c r="B749">
        <v>1360.5483399999998</v>
      </c>
      <c r="C749">
        <f t="shared" si="10"/>
        <v>1360.548295251968</v>
      </c>
      <c r="G749" s="1"/>
    </row>
    <row r="750" spans="1:7" ht="12.75">
      <c r="A750">
        <v>1672.708333</v>
      </c>
      <c r="B750">
        <v>1360.5483399999998</v>
      </c>
      <c r="C750">
        <f t="shared" si="10"/>
        <v>1360.5483309370077</v>
      </c>
      <c r="G750" s="1"/>
    </row>
    <row r="751" spans="1:7" ht="12.75">
      <c r="A751">
        <v>1672.791667</v>
      </c>
      <c r="B751">
        <v>1360.5483399999998</v>
      </c>
      <c r="C751">
        <f t="shared" si="10"/>
        <v>1360.548366622047</v>
      </c>
      <c r="G751" s="1"/>
    </row>
    <row r="752" spans="1:7" ht="12.75">
      <c r="A752">
        <v>1672.875</v>
      </c>
      <c r="B752">
        <v>1360.5483399999998</v>
      </c>
      <c r="C752">
        <f t="shared" si="10"/>
        <v>1360.548391858268</v>
      </c>
      <c r="G752" s="1"/>
    </row>
    <row r="753" spans="1:7" ht="12.75">
      <c r="A753">
        <v>1672.958333</v>
      </c>
      <c r="B753">
        <v>1360.5483399999998</v>
      </c>
      <c r="C753">
        <f t="shared" si="10"/>
        <v>1360.5484170944885</v>
      </c>
      <c r="G753" s="1"/>
    </row>
    <row r="754" spans="1:7" ht="12.75">
      <c r="A754">
        <v>1673.041667</v>
      </c>
      <c r="B754">
        <v>1360.5483399999998</v>
      </c>
      <c r="C754">
        <f t="shared" si="10"/>
        <v>1360.5484423307091</v>
      </c>
      <c r="G754" s="1"/>
    </row>
    <row r="755" spans="1:7" ht="12.75">
      <c r="A755">
        <v>1673.125</v>
      </c>
      <c r="B755">
        <v>1360.5483399999998</v>
      </c>
      <c r="C755">
        <f t="shared" si="10"/>
        <v>1360.5484675669297</v>
      </c>
      <c r="G755" s="1"/>
    </row>
    <row r="756" spans="1:7" ht="12.75">
      <c r="A756">
        <v>1673.208333</v>
      </c>
      <c r="B756">
        <v>1360.5483399999998</v>
      </c>
      <c r="C756">
        <f t="shared" si="10"/>
        <v>1360.5484928031506</v>
      </c>
      <c r="G756" s="1"/>
    </row>
    <row r="757" spans="1:7" ht="12.75">
      <c r="A757">
        <v>1673.291667</v>
      </c>
      <c r="B757">
        <v>1360.5483399999998</v>
      </c>
      <c r="C757">
        <f t="shared" si="10"/>
        <v>1360.5485180393712</v>
      </c>
      <c r="G757" s="1"/>
    </row>
    <row r="758" spans="1:7" ht="12.75">
      <c r="A758">
        <v>1673.375</v>
      </c>
      <c r="B758">
        <v>1360.5483399999998</v>
      </c>
      <c r="C758">
        <f t="shared" si="10"/>
        <v>1360.5485432755918</v>
      </c>
      <c r="G758" s="1"/>
    </row>
    <row r="759" spans="1:7" ht="12.75">
      <c r="A759">
        <v>1673.458333</v>
      </c>
      <c r="B759">
        <v>1360.5434759999998</v>
      </c>
      <c r="C759">
        <f t="shared" si="10"/>
        <v>1360.5485685118124</v>
      </c>
      <c r="G759" s="1"/>
    </row>
    <row r="760" spans="1:7" ht="12.75">
      <c r="A760">
        <v>1673.541667</v>
      </c>
      <c r="B760">
        <v>1360.5434759999998</v>
      </c>
      <c r="C760">
        <f t="shared" si="10"/>
        <v>1360.548593748033</v>
      </c>
      <c r="G760" s="1"/>
    </row>
    <row r="761" spans="1:7" ht="12.75">
      <c r="A761">
        <v>1673.625</v>
      </c>
      <c r="B761">
        <v>1360.5434759999998</v>
      </c>
      <c r="C761">
        <f t="shared" si="10"/>
        <v>1360.5486189842536</v>
      </c>
      <c r="G761" s="1"/>
    </row>
    <row r="762" spans="1:7" ht="12.75">
      <c r="A762">
        <v>1673.708333</v>
      </c>
      <c r="B762">
        <v>1360.5434759999998</v>
      </c>
      <c r="C762">
        <f t="shared" si="10"/>
        <v>1360.5486294251984</v>
      </c>
      <c r="G762" s="1"/>
    </row>
    <row r="763" spans="1:7" ht="12.75">
      <c r="A763">
        <v>1673.791667</v>
      </c>
      <c r="B763">
        <v>1360.5434759999998</v>
      </c>
      <c r="C763">
        <f t="shared" si="10"/>
        <v>1360.5486294251984</v>
      </c>
      <c r="G763" s="1"/>
    </row>
    <row r="764" spans="1:7" ht="12.75">
      <c r="A764">
        <v>1673.875</v>
      </c>
      <c r="B764">
        <v>1360.5434759999998</v>
      </c>
      <c r="C764">
        <f t="shared" si="10"/>
        <v>1360.5486294251982</v>
      </c>
      <c r="G764" s="1"/>
    </row>
    <row r="765" spans="1:7" ht="12.75">
      <c r="A765">
        <v>1673.958333</v>
      </c>
      <c r="B765">
        <v>1360.5434759999998</v>
      </c>
      <c r="C765">
        <f t="shared" si="10"/>
        <v>1360.548629425198</v>
      </c>
      <c r="G765" s="1"/>
    </row>
    <row r="766" spans="1:7" ht="12.75">
      <c r="A766">
        <v>1674.041667</v>
      </c>
      <c r="B766">
        <v>1360.5434759999998</v>
      </c>
      <c r="C766">
        <f t="shared" si="10"/>
        <v>1360.548629425198</v>
      </c>
      <c r="G766" s="1"/>
    </row>
    <row r="767" spans="1:7" ht="12.75">
      <c r="A767">
        <v>1674.125</v>
      </c>
      <c r="B767">
        <v>1360.5457959999999</v>
      </c>
      <c r="C767">
        <f t="shared" si="10"/>
        <v>1360.548629425198</v>
      </c>
      <c r="G767" s="1"/>
    </row>
    <row r="768" spans="1:7" ht="12.75">
      <c r="A768">
        <v>1674.208333</v>
      </c>
      <c r="B768">
        <v>1360.5457959999999</v>
      </c>
      <c r="C768">
        <f t="shared" si="10"/>
        <v>1360.548629425198</v>
      </c>
      <c r="G768" s="1"/>
    </row>
    <row r="769" spans="1:7" ht="12.75">
      <c r="A769">
        <v>1674.291667</v>
      </c>
      <c r="B769">
        <v>1360.545991</v>
      </c>
      <c r="C769">
        <f t="shared" si="10"/>
        <v>1360.5486294251982</v>
      </c>
      <c r="G769" s="1"/>
    </row>
    <row r="770" spans="1:7" ht="12.75">
      <c r="A770">
        <v>1674.375</v>
      </c>
      <c r="B770">
        <v>1360.545991</v>
      </c>
      <c r="C770">
        <f t="shared" si="10"/>
        <v>1360.5486294251982</v>
      </c>
      <c r="G770" s="1"/>
    </row>
    <row r="771" spans="1:7" ht="12.75">
      <c r="A771">
        <v>1674.458333</v>
      </c>
      <c r="B771">
        <v>1360.545991</v>
      </c>
      <c r="C771">
        <f t="shared" si="10"/>
        <v>1360.5486294251982</v>
      </c>
      <c r="G771" s="1"/>
    </row>
    <row r="772" spans="1:7" ht="12.75">
      <c r="A772">
        <v>1674.541667</v>
      </c>
      <c r="B772">
        <v>1360.545991</v>
      </c>
      <c r="C772">
        <f t="shared" si="10"/>
        <v>1360.548629425198</v>
      </c>
      <c r="G772" s="1"/>
    </row>
    <row r="773" spans="1:7" ht="12.75">
      <c r="A773">
        <v>1674.625</v>
      </c>
      <c r="B773">
        <v>1360.545991</v>
      </c>
      <c r="C773">
        <f t="shared" si="10"/>
        <v>1360.548629425198</v>
      </c>
      <c r="G773" s="1"/>
    </row>
    <row r="774" spans="1:7" ht="12.75">
      <c r="A774">
        <v>1674.708333</v>
      </c>
      <c r="B774">
        <v>1360.545991</v>
      </c>
      <c r="C774">
        <f aca="true" t="shared" si="11" ref="C774:C837">AVERAGE(B708:B834)</f>
        <v>1360.548629425198</v>
      </c>
      <c r="G774" s="1"/>
    </row>
    <row r="775" spans="1:7" ht="12.75">
      <c r="A775">
        <v>1674.791667</v>
      </c>
      <c r="B775">
        <v>1360.545991</v>
      </c>
      <c r="C775">
        <f t="shared" si="11"/>
        <v>1360.548629425198</v>
      </c>
      <c r="G775" s="1"/>
    </row>
    <row r="776" spans="1:7" ht="12.75">
      <c r="A776">
        <v>1674.875</v>
      </c>
      <c r="B776">
        <v>1360.545991</v>
      </c>
      <c r="C776">
        <f t="shared" si="11"/>
        <v>1360.5486712047257</v>
      </c>
      <c r="G776" s="1"/>
    </row>
    <row r="777" spans="1:7" ht="12.75">
      <c r="A777">
        <v>1674.958333</v>
      </c>
      <c r="B777">
        <v>1360.545991</v>
      </c>
      <c r="C777">
        <f t="shared" si="11"/>
        <v>1360.5487504015762</v>
      </c>
      <c r="G777" s="1"/>
    </row>
    <row r="778" spans="1:7" ht="12.75">
      <c r="A778">
        <v>1675.041667</v>
      </c>
      <c r="B778">
        <v>1360.545991</v>
      </c>
      <c r="C778">
        <f t="shared" si="11"/>
        <v>1360.5488295984267</v>
      </c>
      <c r="G778" s="1"/>
    </row>
    <row r="779" spans="1:7" ht="12.75">
      <c r="A779">
        <v>1675.125</v>
      </c>
      <c r="B779">
        <v>1360.545991</v>
      </c>
      <c r="C779">
        <f t="shared" si="11"/>
        <v>1360.548908795277</v>
      </c>
      <c r="G779" s="1"/>
    </row>
    <row r="780" spans="1:7" ht="12.75">
      <c r="A780">
        <v>1675.208333</v>
      </c>
      <c r="B780">
        <v>1360.5434759999998</v>
      </c>
      <c r="C780">
        <f t="shared" si="11"/>
        <v>1360.5489879921272</v>
      </c>
      <c r="G780" s="1"/>
    </row>
    <row r="781" spans="1:7" ht="12.75">
      <c r="A781">
        <v>1675.291667</v>
      </c>
      <c r="B781">
        <v>1360.5434759999998</v>
      </c>
      <c r="C781">
        <f t="shared" si="11"/>
        <v>1360.5490671889775</v>
      </c>
      <c r="G781" s="1"/>
    </row>
    <row r="782" spans="1:7" ht="12.75">
      <c r="A782">
        <v>1675.375</v>
      </c>
      <c r="B782">
        <v>1360.5434759999998</v>
      </c>
      <c r="C782">
        <f t="shared" si="11"/>
        <v>1360.5491463858277</v>
      </c>
      <c r="G782" s="1"/>
    </row>
    <row r="783" spans="1:7" ht="12.75">
      <c r="A783">
        <v>1675.458333</v>
      </c>
      <c r="B783">
        <v>1360.5434759999998</v>
      </c>
      <c r="C783">
        <f t="shared" si="11"/>
        <v>1360.5492255826782</v>
      </c>
      <c r="G783" s="1"/>
    </row>
    <row r="784" spans="1:7" ht="12.75">
      <c r="A784">
        <v>1675.541667</v>
      </c>
      <c r="B784">
        <v>1360.5434759999998</v>
      </c>
      <c r="C784">
        <f t="shared" si="11"/>
        <v>1360.5493047795285</v>
      </c>
      <c r="G784" s="1"/>
    </row>
    <row r="785" spans="1:7" ht="12.75">
      <c r="A785">
        <v>1675.625</v>
      </c>
      <c r="B785">
        <v>1360.5434759999998</v>
      </c>
      <c r="C785">
        <f t="shared" si="11"/>
        <v>1360.549383976379</v>
      </c>
      <c r="G785" s="1"/>
    </row>
    <row r="786" spans="1:7" ht="12.75">
      <c r="A786">
        <v>1675.708333</v>
      </c>
      <c r="B786">
        <v>1360.5434759999998</v>
      </c>
      <c r="C786">
        <f t="shared" si="11"/>
        <v>1360.5494631732292</v>
      </c>
      <c r="G786" s="1"/>
    </row>
    <row r="787" spans="1:7" ht="12.75">
      <c r="A787">
        <v>1675.791667</v>
      </c>
      <c r="B787">
        <v>1360.5434759999998</v>
      </c>
      <c r="C787">
        <f t="shared" si="11"/>
        <v>1360.5495423700797</v>
      </c>
      <c r="G787" s="1"/>
    </row>
    <row r="788" spans="1:7" ht="12.75">
      <c r="A788">
        <v>1675.875</v>
      </c>
      <c r="B788">
        <v>1360.5434759999998</v>
      </c>
      <c r="C788">
        <f t="shared" si="11"/>
        <v>1360.549625047245</v>
      </c>
      <c r="G788" s="1"/>
    </row>
    <row r="789" spans="1:7" ht="12.75">
      <c r="A789">
        <v>1675.958333</v>
      </c>
      <c r="B789">
        <v>1360.5459079999998</v>
      </c>
      <c r="C789">
        <f t="shared" si="11"/>
        <v>1360.5496659448827</v>
      </c>
      <c r="G789" s="1"/>
    </row>
    <row r="790" spans="1:7" ht="12.75">
      <c r="A790">
        <v>1676.041667</v>
      </c>
      <c r="B790">
        <v>1360.5463499999998</v>
      </c>
      <c r="C790">
        <f t="shared" si="11"/>
        <v>1360.5496694173235</v>
      </c>
      <c r="G790" s="1"/>
    </row>
    <row r="791" spans="1:7" ht="12.75">
      <c r="A791">
        <v>1676.125</v>
      </c>
      <c r="B791">
        <v>1360.550219</v>
      </c>
      <c r="C791">
        <f t="shared" si="11"/>
        <v>1360.5496728897645</v>
      </c>
      <c r="G791" s="1"/>
    </row>
    <row r="792" spans="1:7" ht="12.75">
      <c r="A792">
        <v>1676.208333</v>
      </c>
      <c r="B792">
        <v>1360.550219</v>
      </c>
      <c r="C792">
        <f t="shared" si="11"/>
        <v>1360.5496763622054</v>
      </c>
      <c r="G792" s="1"/>
    </row>
    <row r="793" spans="1:7" ht="12.75">
      <c r="A793">
        <v>1676.291667</v>
      </c>
      <c r="B793">
        <v>1360.555081</v>
      </c>
      <c r="C793">
        <f t="shared" si="11"/>
        <v>1360.5496798346467</v>
      </c>
      <c r="G793" s="1"/>
    </row>
    <row r="794" spans="1:7" ht="12.75">
      <c r="A794">
        <v>1676.375</v>
      </c>
      <c r="B794">
        <v>1360.562819</v>
      </c>
      <c r="C794">
        <f t="shared" si="11"/>
        <v>1360.5496833070877</v>
      </c>
      <c r="G794" s="1"/>
    </row>
    <row r="795" spans="1:7" ht="12.75">
      <c r="A795">
        <v>1676.458333</v>
      </c>
      <c r="B795">
        <v>1360.567351</v>
      </c>
      <c r="C795">
        <f t="shared" si="11"/>
        <v>1360.5496867795287</v>
      </c>
      <c r="G795" s="1"/>
    </row>
    <row r="796" spans="1:7" ht="12.75">
      <c r="A796">
        <v>1676.541667</v>
      </c>
      <c r="B796">
        <v>1360.570336</v>
      </c>
      <c r="C796">
        <f t="shared" si="11"/>
        <v>1360.5496902519697</v>
      </c>
      <c r="G796" s="1"/>
    </row>
    <row r="797" spans="1:7" ht="12.75">
      <c r="A797">
        <v>1676.625</v>
      </c>
      <c r="B797">
        <v>1360.570336</v>
      </c>
      <c r="C797">
        <f t="shared" si="11"/>
        <v>1360.5496937244106</v>
      </c>
      <c r="G797" s="1"/>
    </row>
    <row r="798" spans="1:7" ht="12.75">
      <c r="A798">
        <v>1676.708333</v>
      </c>
      <c r="B798">
        <v>1360.570336</v>
      </c>
      <c r="C798">
        <f t="shared" si="11"/>
        <v>1360.5496232204737</v>
      </c>
      <c r="G798" s="1"/>
    </row>
    <row r="799" spans="1:7" ht="12.75">
      <c r="A799">
        <v>1676.791667</v>
      </c>
      <c r="B799">
        <v>1360.571661</v>
      </c>
      <c r="C799">
        <f t="shared" si="11"/>
        <v>1360.549535314962</v>
      </c>
      <c r="G799" s="1"/>
    </row>
    <row r="800" spans="1:7" ht="12.75">
      <c r="A800">
        <v>1676.875</v>
      </c>
      <c r="B800">
        <v>1360.571661</v>
      </c>
      <c r="C800">
        <f t="shared" si="11"/>
        <v>1360.5494474094503</v>
      </c>
      <c r="G800" s="1"/>
    </row>
    <row r="801" spans="1:7" ht="12.75">
      <c r="A801">
        <v>1676.958333</v>
      </c>
      <c r="B801">
        <v>1360.571661</v>
      </c>
      <c r="C801">
        <f t="shared" si="11"/>
        <v>1360.5493560314976</v>
      </c>
      <c r="G801" s="1"/>
    </row>
    <row r="802" spans="1:7" ht="12.75">
      <c r="A802">
        <v>1677.041667</v>
      </c>
      <c r="B802">
        <v>1360.569231</v>
      </c>
      <c r="C802">
        <f t="shared" si="11"/>
        <v>1360.549264653545</v>
      </c>
      <c r="G802" s="1"/>
    </row>
    <row r="803" spans="1:7" ht="12.75">
      <c r="A803">
        <v>1677.125</v>
      </c>
      <c r="B803">
        <v>1360.568788</v>
      </c>
      <c r="C803">
        <f t="shared" si="11"/>
        <v>1360.549173275592</v>
      </c>
      <c r="G803" s="1"/>
    </row>
    <row r="804" spans="1:7" ht="12.75">
      <c r="A804">
        <v>1677.208333</v>
      </c>
      <c r="B804">
        <v>1360.56492</v>
      </c>
      <c r="C804">
        <f t="shared" si="11"/>
        <v>1360.549081897639</v>
      </c>
      <c r="G804" s="1"/>
    </row>
    <row r="805" spans="1:7" ht="12.75">
      <c r="A805">
        <v>1677.291667</v>
      </c>
      <c r="B805">
        <v>1360.56492</v>
      </c>
      <c r="C805">
        <f t="shared" si="11"/>
        <v>1360.5489905196864</v>
      </c>
      <c r="G805" s="1"/>
    </row>
    <row r="806" spans="1:7" ht="12.75">
      <c r="A806">
        <v>1677.375</v>
      </c>
      <c r="B806">
        <v>1360.560056</v>
      </c>
      <c r="C806">
        <f t="shared" si="11"/>
        <v>1360.5488991417335</v>
      </c>
      <c r="G806" s="1"/>
    </row>
    <row r="807" spans="1:7" ht="12.75">
      <c r="A807">
        <v>1677.458333</v>
      </c>
      <c r="B807">
        <v>1360.552319</v>
      </c>
      <c r="C807">
        <f t="shared" si="11"/>
        <v>1360.5488077637806</v>
      </c>
      <c r="G807" s="1"/>
    </row>
    <row r="808" spans="1:7" ht="12.75">
      <c r="A808">
        <v>1677.541667</v>
      </c>
      <c r="B808">
        <v>1360.5477859999999</v>
      </c>
      <c r="C808">
        <f t="shared" si="11"/>
        <v>1360.5487163858277</v>
      </c>
      <c r="G808" s="1"/>
    </row>
    <row r="809" spans="1:7" ht="12.75">
      <c r="A809">
        <v>1677.625</v>
      </c>
      <c r="B809">
        <v>1360.546681</v>
      </c>
      <c r="C809">
        <f t="shared" si="11"/>
        <v>1360.548625007875</v>
      </c>
      <c r="G809" s="1"/>
    </row>
    <row r="810" spans="1:7" ht="12.75">
      <c r="A810">
        <v>1677.708333</v>
      </c>
      <c r="B810">
        <v>1360.548008</v>
      </c>
      <c r="C810">
        <f t="shared" si="11"/>
        <v>1360.548533629922</v>
      </c>
      <c r="G810" s="1"/>
    </row>
    <row r="811" spans="1:7" ht="12.75">
      <c r="A811">
        <v>1677.791667</v>
      </c>
      <c r="B811">
        <v>1360.548008</v>
      </c>
      <c r="C811">
        <f t="shared" si="11"/>
        <v>1360.5485162283474</v>
      </c>
      <c r="G811" s="1"/>
    </row>
    <row r="812" spans="1:7" ht="12.75">
      <c r="A812">
        <v>1677.875</v>
      </c>
      <c r="B812">
        <v>1360.546681</v>
      </c>
      <c r="C812">
        <f t="shared" si="11"/>
        <v>1360.5485162283474</v>
      </c>
      <c r="G812" s="1"/>
    </row>
    <row r="813" spans="1:7" ht="12.75">
      <c r="A813">
        <v>1677.958333</v>
      </c>
      <c r="B813">
        <v>1360.546681</v>
      </c>
      <c r="C813">
        <f t="shared" si="11"/>
        <v>1360.5484779291346</v>
      </c>
      <c r="G813" s="1"/>
    </row>
    <row r="814" spans="1:7" ht="12.75">
      <c r="A814">
        <v>1678.041667</v>
      </c>
      <c r="B814">
        <v>1360.546681</v>
      </c>
      <c r="C814">
        <f t="shared" si="11"/>
        <v>1360.5484396299219</v>
      </c>
      <c r="G814" s="1"/>
    </row>
    <row r="815" spans="1:7" ht="12.75">
      <c r="A815">
        <v>1678.125</v>
      </c>
      <c r="B815">
        <v>1360.546681</v>
      </c>
      <c r="C815">
        <f t="shared" si="11"/>
        <v>1360.548401330709</v>
      </c>
      <c r="G815" s="1"/>
    </row>
    <row r="816" spans="1:7" ht="12.75">
      <c r="A816">
        <v>1678.208333</v>
      </c>
      <c r="B816">
        <v>1360.546681</v>
      </c>
      <c r="C816">
        <f t="shared" si="11"/>
        <v>1360.5483630314964</v>
      </c>
      <c r="G816" s="1"/>
    </row>
    <row r="817" spans="1:7" ht="12.75">
      <c r="A817">
        <v>1678.291667</v>
      </c>
      <c r="B817">
        <v>1360.546681</v>
      </c>
      <c r="C817">
        <f t="shared" si="11"/>
        <v>1360.5483247322836</v>
      </c>
      <c r="G817" s="1"/>
    </row>
    <row r="818" spans="1:7" ht="12.75">
      <c r="A818">
        <v>1678.375</v>
      </c>
      <c r="B818">
        <v>1360.546681</v>
      </c>
      <c r="C818">
        <f t="shared" si="11"/>
        <v>1360.548286433071</v>
      </c>
      <c r="G818" s="1"/>
    </row>
    <row r="819" spans="1:7" ht="12.75">
      <c r="A819">
        <v>1678.458333</v>
      </c>
      <c r="B819">
        <v>1360.546681</v>
      </c>
      <c r="C819">
        <f t="shared" si="11"/>
        <v>1360.5482481338586</v>
      </c>
      <c r="G819" s="1"/>
    </row>
    <row r="820" spans="1:7" ht="12.75">
      <c r="A820">
        <v>1678.541667</v>
      </c>
      <c r="B820">
        <v>1360.546681</v>
      </c>
      <c r="C820">
        <f t="shared" si="11"/>
        <v>1360.5482098346458</v>
      </c>
      <c r="G820" s="1"/>
    </row>
    <row r="821" spans="1:7" ht="12.75">
      <c r="A821">
        <v>1678.625</v>
      </c>
      <c r="B821">
        <v>1360.546681</v>
      </c>
      <c r="C821">
        <f t="shared" si="11"/>
        <v>1360.5481715354333</v>
      </c>
      <c r="G821" s="1"/>
    </row>
    <row r="822" spans="1:7" ht="12.75">
      <c r="A822">
        <v>1678.708333</v>
      </c>
      <c r="B822">
        <v>1360.544802</v>
      </c>
      <c r="C822">
        <f t="shared" si="11"/>
        <v>1360.5481332362206</v>
      </c>
      <c r="G822" s="1"/>
    </row>
    <row r="823" spans="1:7" ht="12.75">
      <c r="A823">
        <v>1678.791667</v>
      </c>
      <c r="B823">
        <v>1360.5434759999998</v>
      </c>
      <c r="C823">
        <f t="shared" si="11"/>
        <v>1360.5481140866143</v>
      </c>
      <c r="G823" s="1"/>
    </row>
    <row r="824" spans="1:7" ht="12.75">
      <c r="A824">
        <v>1678.875</v>
      </c>
      <c r="B824">
        <v>1360.5434759999998</v>
      </c>
      <c r="C824">
        <f t="shared" si="11"/>
        <v>1360.5481332283466</v>
      </c>
      <c r="G824" s="1"/>
    </row>
    <row r="825" spans="1:7" ht="12.75">
      <c r="A825">
        <v>1678.958333</v>
      </c>
      <c r="B825">
        <v>1360.5434759999998</v>
      </c>
      <c r="C825">
        <f t="shared" si="11"/>
        <v>1360.5482028503939</v>
      </c>
      <c r="G825" s="1"/>
    </row>
    <row r="826" spans="1:7" ht="12.75">
      <c r="A826">
        <v>1679.041667</v>
      </c>
      <c r="B826">
        <v>1360.5434759999998</v>
      </c>
      <c r="C826">
        <f t="shared" si="11"/>
        <v>1360.5483508031498</v>
      </c>
      <c r="G826" s="1"/>
    </row>
    <row r="827" spans="1:7" ht="12.75">
      <c r="A827">
        <v>1679.125</v>
      </c>
      <c r="B827">
        <v>1360.5434759999998</v>
      </c>
      <c r="C827">
        <f t="shared" si="11"/>
        <v>1360.5484987559055</v>
      </c>
      <c r="G827" s="1"/>
    </row>
    <row r="828" spans="1:7" ht="12.75">
      <c r="A828">
        <v>1679.208333</v>
      </c>
      <c r="B828">
        <v>1360.5434759999998</v>
      </c>
      <c r="C828">
        <f t="shared" si="11"/>
        <v>1360.5486467086614</v>
      </c>
      <c r="G828" s="1"/>
    </row>
    <row r="829" spans="1:7" ht="12.75">
      <c r="A829">
        <v>1679.291667</v>
      </c>
      <c r="B829">
        <v>1360.5434759999998</v>
      </c>
      <c r="C829">
        <f t="shared" si="11"/>
        <v>1360.5487946614173</v>
      </c>
      <c r="G829" s="1"/>
    </row>
    <row r="830" spans="1:7" ht="12.75">
      <c r="A830">
        <v>1679.375</v>
      </c>
      <c r="B830">
        <v>1360.5434759999998</v>
      </c>
      <c r="C830">
        <f t="shared" si="11"/>
        <v>1360.548942614173</v>
      </c>
      <c r="G830" s="1"/>
    </row>
    <row r="831" spans="1:7" ht="12.75">
      <c r="A831">
        <v>1679.458333</v>
      </c>
      <c r="B831">
        <v>1360.5434759999998</v>
      </c>
      <c r="C831">
        <f t="shared" si="11"/>
        <v>1360.549090566929</v>
      </c>
      <c r="G831" s="1"/>
    </row>
    <row r="832" spans="1:7" ht="12.75">
      <c r="A832">
        <v>1679.541667</v>
      </c>
      <c r="B832">
        <v>1360.5434759999998</v>
      </c>
      <c r="C832">
        <f t="shared" si="11"/>
        <v>1360.5492385196849</v>
      </c>
      <c r="G832" s="1"/>
    </row>
    <row r="833" spans="1:7" ht="12.75">
      <c r="A833">
        <v>1679.625</v>
      </c>
      <c r="B833">
        <v>1360.5434759999998</v>
      </c>
      <c r="C833">
        <f t="shared" si="11"/>
        <v>1360.5493864724408</v>
      </c>
      <c r="G833" s="1"/>
    </row>
    <row r="834" spans="1:7" ht="12.75">
      <c r="A834">
        <v>1679.708333</v>
      </c>
      <c r="B834">
        <v>1360.5434759999998</v>
      </c>
      <c r="C834">
        <f t="shared" si="11"/>
        <v>1360.5495161574802</v>
      </c>
      <c r="G834" s="1"/>
    </row>
    <row r="835" spans="1:7" ht="12.75">
      <c r="A835">
        <v>1679.791667</v>
      </c>
      <c r="B835">
        <v>1360.5434759999998</v>
      </c>
      <c r="C835">
        <f t="shared" si="11"/>
        <v>1360.5496458425198</v>
      </c>
      <c r="G835" s="1"/>
    </row>
    <row r="836" spans="1:7" ht="12.75">
      <c r="A836">
        <v>1679.875</v>
      </c>
      <c r="B836">
        <v>1360.5487819999998</v>
      </c>
      <c r="C836">
        <f t="shared" si="11"/>
        <v>1360.5497548503938</v>
      </c>
      <c r="G836" s="1"/>
    </row>
    <row r="837" spans="1:7" ht="12.75">
      <c r="A837">
        <v>1679.958333</v>
      </c>
      <c r="B837">
        <v>1360.553534</v>
      </c>
      <c r="C837">
        <f t="shared" si="11"/>
        <v>1360.5498255590553</v>
      </c>
      <c r="G837" s="1"/>
    </row>
    <row r="838" spans="1:7" ht="12.75">
      <c r="A838">
        <v>1680.041667</v>
      </c>
      <c r="B838">
        <v>1360.553534</v>
      </c>
      <c r="C838">
        <f aca="true" t="shared" si="12" ref="C838:C901">AVERAGE(B772:B898)</f>
        <v>1360.5498457874019</v>
      </c>
      <c r="G838" s="1"/>
    </row>
    <row r="839" spans="1:7" ht="12.75">
      <c r="A839">
        <v>1680.125</v>
      </c>
      <c r="B839">
        <v>1360.553534</v>
      </c>
      <c r="C839">
        <f t="shared" si="12"/>
        <v>1360.5498259842523</v>
      </c>
      <c r="G839" s="1"/>
    </row>
    <row r="840" spans="1:7" ht="12.75">
      <c r="A840">
        <v>1680.208333</v>
      </c>
      <c r="B840">
        <v>1360.553534</v>
      </c>
      <c r="C840">
        <f t="shared" si="12"/>
        <v>1360.5498061811027</v>
      </c>
      <c r="G840" s="1"/>
    </row>
    <row r="841" spans="1:7" ht="12.75">
      <c r="A841">
        <v>1680.291667</v>
      </c>
      <c r="B841">
        <v>1360.553534</v>
      </c>
      <c r="C841">
        <f t="shared" si="12"/>
        <v>1360.549786377953</v>
      </c>
      <c r="G841" s="1"/>
    </row>
    <row r="842" spans="1:7" ht="12.75">
      <c r="A842">
        <v>1680.375</v>
      </c>
      <c r="B842">
        <v>1360.553534</v>
      </c>
      <c r="C842">
        <f t="shared" si="12"/>
        <v>1360.5497665748035</v>
      </c>
      <c r="G842" s="1"/>
    </row>
    <row r="843" spans="1:7" ht="12.75">
      <c r="A843">
        <v>1680.458333</v>
      </c>
      <c r="B843">
        <v>1360.553534</v>
      </c>
      <c r="C843">
        <f t="shared" si="12"/>
        <v>1360.5497467716539</v>
      </c>
      <c r="G843" s="1"/>
    </row>
    <row r="844" spans="1:7" ht="12.75">
      <c r="A844">
        <v>1680.541667</v>
      </c>
      <c r="B844">
        <v>1360.553534</v>
      </c>
      <c r="C844">
        <f t="shared" si="12"/>
        <v>1360.5497269685043</v>
      </c>
      <c r="G844" s="1"/>
    </row>
    <row r="845" spans="1:7" ht="12.75">
      <c r="A845">
        <v>1680.625</v>
      </c>
      <c r="B845">
        <v>1360.553534</v>
      </c>
      <c r="C845">
        <f t="shared" si="12"/>
        <v>1360.5497071653547</v>
      </c>
      <c r="G845" s="1"/>
    </row>
    <row r="846" spans="1:7" ht="12.75">
      <c r="A846">
        <v>1680.708333</v>
      </c>
      <c r="B846">
        <v>1360.553534</v>
      </c>
      <c r="C846">
        <f t="shared" si="12"/>
        <v>1360.549687362205</v>
      </c>
      <c r="G846" s="1"/>
    </row>
    <row r="847" spans="1:7" ht="12.75">
      <c r="A847">
        <v>1680.791667</v>
      </c>
      <c r="B847">
        <v>1360.553534</v>
      </c>
      <c r="C847">
        <f t="shared" si="12"/>
        <v>1360.5497326141735</v>
      </c>
      <c r="G847" s="1"/>
    </row>
    <row r="848" spans="1:7" ht="12.75">
      <c r="A848">
        <v>1680.875</v>
      </c>
      <c r="B848">
        <v>1360.553976</v>
      </c>
      <c r="C848">
        <f t="shared" si="12"/>
        <v>1360.5497813464572</v>
      </c>
      <c r="G848" s="1"/>
    </row>
    <row r="849" spans="1:7" ht="12.75">
      <c r="A849">
        <v>1680.958333</v>
      </c>
      <c r="B849">
        <v>1360.54867</v>
      </c>
      <c r="C849">
        <f t="shared" si="12"/>
        <v>1360.5498300787406</v>
      </c>
      <c r="G849" s="1"/>
    </row>
    <row r="850" spans="1:7" ht="12.75">
      <c r="A850">
        <v>1681.041667</v>
      </c>
      <c r="B850">
        <v>1360.543917</v>
      </c>
      <c r="C850">
        <f t="shared" si="12"/>
        <v>1360.5498788110242</v>
      </c>
      <c r="G850" s="1"/>
    </row>
    <row r="851" spans="1:7" ht="12.75">
      <c r="A851">
        <v>1681.125</v>
      </c>
      <c r="B851">
        <v>1360.543917</v>
      </c>
      <c r="C851">
        <f t="shared" si="12"/>
        <v>1360.5499275433076</v>
      </c>
      <c r="G851" s="1"/>
    </row>
    <row r="852" spans="1:7" ht="12.75">
      <c r="A852">
        <v>1681.208333</v>
      </c>
      <c r="B852">
        <v>1360.543917</v>
      </c>
      <c r="C852">
        <f t="shared" si="12"/>
        <v>1360.5499867244102</v>
      </c>
      <c r="G852" s="1"/>
    </row>
    <row r="853" spans="1:7" ht="12.75">
      <c r="A853">
        <v>1681.291667</v>
      </c>
      <c r="B853">
        <v>1360.543917</v>
      </c>
      <c r="C853">
        <f t="shared" si="12"/>
        <v>1360.5500459055124</v>
      </c>
      <c r="G853" s="1"/>
    </row>
    <row r="854" spans="1:7" ht="12.75">
      <c r="A854">
        <v>1681.375</v>
      </c>
      <c r="B854">
        <v>1360.543917</v>
      </c>
      <c r="C854">
        <f t="shared" si="12"/>
        <v>1360.5501050866148</v>
      </c>
      <c r="G854" s="1"/>
    </row>
    <row r="855" spans="1:7" ht="12.75">
      <c r="A855">
        <v>1681.458333</v>
      </c>
      <c r="B855">
        <v>1360.543917</v>
      </c>
      <c r="C855">
        <f t="shared" si="12"/>
        <v>1360.5501642677173</v>
      </c>
      <c r="G855" s="1"/>
    </row>
    <row r="856" spans="1:7" ht="12.75">
      <c r="A856">
        <v>1681.541667</v>
      </c>
      <c r="B856">
        <v>1360.543917</v>
      </c>
      <c r="C856">
        <f t="shared" si="12"/>
        <v>1360.5502042992134</v>
      </c>
      <c r="G856" s="1"/>
    </row>
    <row r="857" spans="1:7" ht="12.75">
      <c r="A857">
        <v>1681.625</v>
      </c>
      <c r="B857">
        <v>1360.543917</v>
      </c>
      <c r="C857">
        <f t="shared" si="12"/>
        <v>1360.5502408503944</v>
      </c>
      <c r="G857" s="1"/>
    </row>
    <row r="858" spans="1:7" ht="12.75">
      <c r="A858">
        <v>1681.708333</v>
      </c>
      <c r="B858">
        <v>1360.543917</v>
      </c>
      <c r="C858">
        <f t="shared" si="12"/>
        <v>1360.5502469370085</v>
      </c>
      <c r="G858" s="1"/>
    </row>
    <row r="859" spans="1:7" ht="12.75">
      <c r="A859">
        <v>1681.791667</v>
      </c>
      <c r="B859">
        <v>1360.543917</v>
      </c>
      <c r="C859">
        <f t="shared" si="12"/>
        <v>1360.5502530236226</v>
      </c>
      <c r="G859" s="1"/>
    </row>
    <row r="860" spans="1:7" ht="12.75">
      <c r="A860">
        <v>1681.875</v>
      </c>
      <c r="B860">
        <v>1360.543917</v>
      </c>
      <c r="C860">
        <f t="shared" si="12"/>
        <v>1360.5501755669297</v>
      </c>
      <c r="G860" s="1"/>
    </row>
    <row r="861" spans="1:7" ht="12.75">
      <c r="A861">
        <v>1681.958333</v>
      </c>
      <c r="B861">
        <v>1360.5434759999998</v>
      </c>
      <c r="C861">
        <f t="shared" si="12"/>
        <v>1360.550033700788</v>
      </c>
      <c r="G861" s="1"/>
    </row>
    <row r="862" spans="1:7" ht="12.75">
      <c r="A862">
        <v>1682.041667</v>
      </c>
      <c r="B862">
        <v>1360.5434759999998</v>
      </c>
      <c r="C862">
        <f t="shared" si="12"/>
        <v>1360.5498561496067</v>
      </c>
      <c r="G862" s="1"/>
    </row>
    <row r="863" spans="1:7" ht="12.75">
      <c r="A863">
        <v>1682.125</v>
      </c>
      <c r="B863">
        <v>1360.5434759999998</v>
      </c>
      <c r="C863">
        <f t="shared" si="12"/>
        <v>1360.5496550944883</v>
      </c>
      <c r="G863" s="1"/>
    </row>
    <row r="864" spans="1:7" ht="12.75">
      <c r="A864">
        <v>1682.208333</v>
      </c>
      <c r="B864">
        <v>1360.5434759999998</v>
      </c>
      <c r="C864">
        <f t="shared" si="12"/>
        <v>1360.5494540393702</v>
      </c>
      <c r="G864" s="1"/>
    </row>
    <row r="865" spans="1:7" ht="12.75">
      <c r="A865">
        <v>1682.291667</v>
      </c>
      <c r="B865">
        <v>1360.5434759999998</v>
      </c>
      <c r="C865">
        <f t="shared" si="12"/>
        <v>1360.5492460157482</v>
      </c>
      <c r="G865" s="1"/>
    </row>
    <row r="866" spans="1:7" ht="12.75">
      <c r="A866">
        <v>1682.375</v>
      </c>
      <c r="B866">
        <v>1360.5434759999998</v>
      </c>
      <c r="C866">
        <f t="shared" si="12"/>
        <v>1360.5490310393702</v>
      </c>
      <c r="G866" s="1"/>
    </row>
    <row r="867" spans="1:7" ht="12.75">
      <c r="A867">
        <v>1682.458333</v>
      </c>
      <c r="B867">
        <v>1360.5434759999998</v>
      </c>
      <c r="C867">
        <f t="shared" si="12"/>
        <v>1360.5488160629923</v>
      </c>
      <c r="G867" s="1"/>
    </row>
    <row r="868" spans="1:7" ht="12.75">
      <c r="A868">
        <v>1682.541667</v>
      </c>
      <c r="B868">
        <v>1360.5434759999998</v>
      </c>
      <c r="C868">
        <f t="shared" si="12"/>
        <v>1360.5486010866139</v>
      </c>
      <c r="G868" s="1"/>
    </row>
    <row r="869" spans="1:7" ht="12.75">
      <c r="A869">
        <v>1682.625</v>
      </c>
      <c r="B869">
        <v>1360.5434759999998</v>
      </c>
      <c r="C869">
        <f t="shared" si="12"/>
        <v>1360.5484052440943</v>
      </c>
      <c r="G869" s="1"/>
    </row>
    <row r="870" spans="1:7" ht="12.75">
      <c r="A870">
        <v>1682.708333</v>
      </c>
      <c r="B870">
        <v>1360.5434759999998</v>
      </c>
      <c r="C870">
        <f t="shared" si="12"/>
        <v>1360.5482128897636</v>
      </c>
      <c r="G870" s="1"/>
    </row>
    <row r="871" spans="1:7" ht="12.75">
      <c r="A871">
        <v>1682.791667</v>
      </c>
      <c r="B871">
        <v>1360.5434759999998</v>
      </c>
      <c r="C871">
        <f t="shared" si="12"/>
        <v>1360.548050992126</v>
      </c>
      <c r="G871" s="1"/>
    </row>
    <row r="872" spans="1:7" ht="12.75">
      <c r="A872">
        <v>1682.875</v>
      </c>
      <c r="B872">
        <v>1360.5434759999998</v>
      </c>
      <c r="C872">
        <f t="shared" si="12"/>
        <v>1360.5478925826774</v>
      </c>
      <c r="G872" s="1"/>
    </row>
    <row r="873" spans="1:7" ht="12.75">
      <c r="A873">
        <v>1682.958333</v>
      </c>
      <c r="B873">
        <v>1360.5434759999998</v>
      </c>
      <c r="C873">
        <f t="shared" si="12"/>
        <v>1360.5477724724408</v>
      </c>
      <c r="G873" s="1"/>
    </row>
    <row r="874" spans="1:7" ht="12.75">
      <c r="A874">
        <v>1683.041667</v>
      </c>
      <c r="B874">
        <v>1360.5434759999998</v>
      </c>
      <c r="C874">
        <f t="shared" si="12"/>
        <v>1360.5477132834649</v>
      </c>
      <c r="G874" s="1"/>
    </row>
    <row r="875" spans="1:7" ht="12.75">
      <c r="A875">
        <v>1683.125</v>
      </c>
      <c r="B875">
        <v>1360.5434759999998</v>
      </c>
      <c r="C875">
        <f t="shared" si="12"/>
        <v>1360.5476897874016</v>
      </c>
      <c r="G875" s="1"/>
    </row>
    <row r="876" spans="1:7" ht="12.75">
      <c r="A876">
        <v>1683.208333</v>
      </c>
      <c r="B876">
        <v>1360.5434759999998</v>
      </c>
      <c r="C876">
        <f t="shared" si="12"/>
        <v>1360.5476784724412</v>
      </c>
      <c r="G876" s="1"/>
    </row>
    <row r="877" spans="1:7" ht="12.75">
      <c r="A877">
        <v>1683.291667</v>
      </c>
      <c r="B877">
        <v>1360.5434759999998</v>
      </c>
      <c r="C877">
        <f t="shared" si="12"/>
        <v>1360.5476680236225</v>
      </c>
      <c r="G877" s="1"/>
    </row>
    <row r="878" spans="1:7" ht="12.75">
      <c r="A878">
        <v>1683.375</v>
      </c>
      <c r="B878">
        <v>1360.5434759999998</v>
      </c>
      <c r="C878">
        <f t="shared" si="12"/>
        <v>1360.5476889055121</v>
      </c>
      <c r="G878" s="1"/>
    </row>
    <row r="879" spans="1:7" ht="12.75">
      <c r="A879">
        <v>1683.458333</v>
      </c>
      <c r="B879">
        <v>1360.5434759999998</v>
      </c>
      <c r="C879">
        <f t="shared" si="12"/>
        <v>1360.5477167637798</v>
      </c>
      <c r="G879" s="1"/>
    </row>
    <row r="880" spans="1:7" ht="12.75">
      <c r="A880">
        <v>1683.541667</v>
      </c>
      <c r="B880">
        <v>1360.5434759999998</v>
      </c>
      <c r="C880">
        <f t="shared" si="12"/>
        <v>1360.5477446220475</v>
      </c>
      <c r="G880" s="1"/>
    </row>
    <row r="881" spans="1:7" ht="12.75">
      <c r="A881">
        <v>1683.625</v>
      </c>
      <c r="B881">
        <v>1360.5434759999998</v>
      </c>
      <c r="C881">
        <f t="shared" si="12"/>
        <v>1360.5477724803152</v>
      </c>
      <c r="G881" s="1"/>
    </row>
    <row r="882" spans="1:7" ht="12.75">
      <c r="A882">
        <v>1683.708333</v>
      </c>
      <c r="B882">
        <v>1360.5434759999998</v>
      </c>
      <c r="C882">
        <f t="shared" si="12"/>
        <v>1360.5478203543305</v>
      </c>
      <c r="G882" s="1"/>
    </row>
    <row r="883" spans="1:7" ht="12.75">
      <c r="A883">
        <v>1683.791667</v>
      </c>
      <c r="B883">
        <v>1360.5459079999998</v>
      </c>
      <c r="C883">
        <f t="shared" si="12"/>
        <v>1360.5478682283463</v>
      </c>
      <c r="G883" s="1"/>
    </row>
    <row r="884" spans="1:7" ht="12.75">
      <c r="A884">
        <v>1683.875</v>
      </c>
      <c r="B884">
        <v>1360.550771</v>
      </c>
      <c r="C884">
        <f t="shared" si="12"/>
        <v>1360.547916102362</v>
      </c>
      <c r="G884" s="1"/>
    </row>
    <row r="885" spans="1:7" ht="12.75">
      <c r="A885">
        <v>1683.958333</v>
      </c>
      <c r="B885">
        <v>1360.557182</v>
      </c>
      <c r="C885">
        <f t="shared" si="12"/>
        <v>1360.5479604960628</v>
      </c>
      <c r="G885" s="1"/>
    </row>
    <row r="886" spans="1:7" ht="12.75">
      <c r="A886">
        <v>1684.041667</v>
      </c>
      <c r="B886">
        <v>1360.562266</v>
      </c>
      <c r="C886">
        <f t="shared" si="12"/>
        <v>1360.5480048897637</v>
      </c>
      <c r="G886" s="1"/>
    </row>
    <row r="887" spans="1:7" ht="12.75">
      <c r="A887">
        <v>1684.125</v>
      </c>
      <c r="B887">
        <v>1360.562266</v>
      </c>
      <c r="C887">
        <f t="shared" si="12"/>
        <v>1360.5480492834645</v>
      </c>
      <c r="G887" s="1"/>
    </row>
    <row r="888" spans="1:7" ht="12.75">
      <c r="A888">
        <v>1684.208333</v>
      </c>
      <c r="B888">
        <v>1360.562266</v>
      </c>
      <c r="C888">
        <f t="shared" si="12"/>
        <v>1360.5480936771653</v>
      </c>
      <c r="G888" s="1"/>
    </row>
    <row r="889" spans="1:7" ht="12.75">
      <c r="A889">
        <v>1684.291667</v>
      </c>
      <c r="B889">
        <v>1360.562266</v>
      </c>
      <c r="C889">
        <f t="shared" si="12"/>
        <v>1360.5481493779528</v>
      </c>
      <c r="G889" s="1"/>
    </row>
    <row r="890" spans="1:7" ht="12.75">
      <c r="A890">
        <v>1684.375</v>
      </c>
      <c r="B890">
        <v>1360.562266</v>
      </c>
      <c r="C890">
        <f t="shared" si="12"/>
        <v>1360.5482042047245</v>
      </c>
      <c r="G890" s="1"/>
    </row>
    <row r="891" spans="1:7" ht="12.75">
      <c r="A891">
        <v>1684.458333</v>
      </c>
      <c r="B891">
        <v>1360.562266</v>
      </c>
      <c r="C891">
        <f t="shared" si="12"/>
        <v>1360.5482242204723</v>
      </c>
      <c r="G891" s="1"/>
    </row>
    <row r="892" spans="1:7" ht="12.75">
      <c r="A892">
        <v>1684.541667</v>
      </c>
      <c r="B892">
        <v>1360.562266</v>
      </c>
      <c r="C892">
        <f t="shared" si="12"/>
        <v>1360.5482442362204</v>
      </c>
      <c r="G892" s="1"/>
    </row>
    <row r="893" spans="1:7" ht="12.75">
      <c r="A893">
        <v>1684.625</v>
      </c>
      <c r="B893">
        <v>1360.562266</v>
      </c>
      <c r="C893">
        <f t="shared" si="12"/>
        <v>1360.5482642519685</v>
      </c>
      <c r="G893" s="1"/>
    </row>
    <row r="894" spans="1:7" ht="12.75">
      <c r="A894">
        <v>1684.708333</v>
      </c>
      <c r="B894">
        <v>1360.562266</v>
      </c>
      <c r="C894">
        <f t="shared" si="12"/>
        <v>1360.5482842677166</v>
      </c>
      <c r="G894" s="1"/>
    </row>
    <row r="895" spans="1:7" ht="12.75">
      <c r="A895">
        <v>1684.791667</v>
      </c>
      <c r="B895">
        <v>1360.562266</v>
      </c>
      <c r="C895">
        <f t="shared" si="12"/>
        <v>1360.5482842677166</v>
      </c>
      <c r="G895" s="1"/>
    </row>
    <row r="896" spans="1:7" ht="12.75">
      <c r="A896">
        <v>1684.875</v>
      </c>
      <c r="B896">
        <v>1360.559835</v>
      </c>
      <c r="C896">
        <f t="shared" si="12"/>
        <v>1360.5482842677163</v>
      </c>
      <c r="G896" s="1"/>
    </row>
    <row r="897" spans="1:7" ht="12.75">
      <c r="A897">
        <v>1684.958333</v>
      </c>
      <c r="B897">
        <v>1360.554971</v>
      </c>
      <c r="C897">
        <f t="shared" si="12"/>
        <v>1360.5482842677166</v>
      </c>
      <c r="G897" s="1"/>
    </row>
    <row r="898" spans="1:7" ht="12.75">
      <c r="A898">
        <v>1685.041667</v>
      </c>
      <c r="B898">
        <v>1360.54856</v>
      </c>
      <c r="C898">
        <f t="shared" si="12"/>
        <v>1360.5482842677163</v>
      </c>
      <c r="G898" s="1"/>
    </row>
    <row r="899" spans="1:7" ht="12.75">
      <c r="A899">
        <v>1685.125</v>
      </c>
      <c r="B899">
        <v>1360.5434759999998</v>
      </c>
      <c r="C899">
        <f t="shared" si="12"/>
        <v>1360.5482842677163</v>
      </c>
      <c r="G899" s="1"/>
    </row>
    <row r="900" spans="1:7" ht="12.75">
      <c r="A900">
        <v>1685.208333</v>
      </c>
      <c r="B900">
        <v>1360.5434759999998</v>
      </c>
      <c r="C900">
        <f t="shared" si="12"/>
        <v>1360.5482842677163</v>
      </c>
      <c r="G900" s="1"/>
    </row>
    <row r="901" spans="1:7" ht="12.75">
      <c r="A901">
        <v>1685.291667</v>
      </c>
      <c r="B901">
        <v>1360.5434759999998</v>
      </c>
      <c r="C901">
        <f t="shared" si="12"/>
        <v>1360.5482842677163</v>
      </c>
      <c r="G901" s="1"/>
    </row>
    <row r="902" spans="1:7" ht="12.75">
      <c r="A902">
        <v>1685.375</v>
      </c>
      <c r="B902">
        <v>1360.5434759999998</v>
      </c>
      <c r="C902">
        <f aca="true" t="shared" si="13" ref="C902:C965">AVERAGE(B836:B962)</f>
        <v>1360.5482842677163</v>
      </c>
      <c r="G902" s="1"/>
    </row>
    <row r="903" spans="1:7" ht="12.75">
      <c r="A903">
        <v>1685.458333</v>
      </c>
      <c r="B903">
        <v>1360.5434759999998</v>
      </c>
      <c r="C903">
        <f t="shared" si="13"/>
        <v>1360.5482424881889</v>
      </c>
      <c r="G903" s="1"/>
    </row>
    <row r="904" spans="1:7" ht="12.75">
      <c r="A904">
        <v>1685.541667</v>
      </c>
      <c r="B904">
        <v>1360.5434759999998</v>
      </c>
      <c r="C904">
        <f t="shared" si="13"/>
        <v>1360.5481632913384</v>
      </c>
      <c r="G904" s="1"/>
    </row>
    <row r="905" spans="1:7" ht="12.75">
      <c r="A905">
        <v>1685.625</v>
      </c>
      <c r="B905">
        <v>1360.5434759999998</v>
      </c>
      <c r="C905">
        <f t="shared" si="13"/>
        <v>1360.548084094488</v>
      </c>
      <c r="G905" s="1"/>
    </row>
    <row r="906" spans="1:7" ht="12.75">
      <c r="A906">
        <v>1685.708333</v>
      </c>
      <c r="B906">
        <v>1360.5434759999998</v>
      </c>
      <c r="C906">
        <f t="shared" si="13"/>
        <v>1360.5480048976378</v>
      </c>
      <c r="G906" s="1"/>
    </row>
    <row r="907" spans="1:7" ht="12.75">
      <c r="A907">
        <v>1685.791667</v>
      </c>
      <c r="B907">
        <v>1360.549223</v>
      </c>
      <c r="C907">
        <f t="shared" si="13"/>
        <v>1360.5479257007871</v>
      </c>
      <c r="G907" s="1"/>
    </row>
    <row r="908" spans="1:7" ht="12.75">
      <c r="A908">
        <v>1685.875</v>
      </c>
      <c r="B908">
        <v>1360.549665</v>
      </c>
      <c r="C908">
        <f t="shared" si="13"/>
        <v>1360.5478465039369</v>
      </c>
      <c r="G908" s="1"/>
    </row>
    <row r="909" spans="1:7" ht="12.75">
      <c r="A909">
        <v>1685.958333</v>
      </c>
      <c r="B909">
        <v>1360.549665</v>
      </c>
      <c r="C909">
        <f t="shared" si="13"/>
        <v>1360.5477673070864</v>
      </c>
      <c r="G909" s="1"/>
    </row>
    <row r="910" spans="1:7" ht="12.75">
      <c r="A910">
        <v>1686.041667</v>
      </c>
      <c r="B910">
        <v>1360.549665</v>
      </c>
      <c r="C910">
        <f t="shared" si="13"/>
        <v>1360.547688110236</v>
      </c>
      <c r="G910" s="1"/>
    </row>
    <row r="911" spans="1:7" ht="12.75">
      <c r="A911">
        <v>1686.125</v>
      </c>
      <c r="B911">
        <v>1360.549665</v>
      </c>
      <c r="C911">
        <f t="shared" si="13"/>
        <v>1360.5476089133856</v>
      </c>
      <c r="G911" s="1"/>
    </row>
    <row r="912" spans="1:7" ht="12.75">
      <c r="A912">
        <v>1686.208333</v>
      </c>
      <c r="B912">
        <v>1360.550992</v>
      </c>
      <c r="C912">
        <f t="shared" si="13"/>
        <v>1360.5475297165353</v>
      </c>
      <c r="G912" s="1"/>
    </row>
    <row r="913" spans="1:7" ht="12.75">
      <c r="A913">
        <v>1686.291667</v>
      </c>
      <c r="B913">
        <v>1360.550992</v>
      </c>
      <c r="C913">
        <f t="shared" si="13"/>
        <v>1360.5474505196848</v>
      </c>
      <c r="G913" s="1"/>
    </row>
    <row r="914" spans="1:7" ht="12.75">
      <c r="A914">
        <v>1686.375</v>
      </c>
      <c r="B914">
        <v>1360.550992</v>
      </c>
      <c r="C914">
        <f t="shared" si="13"/>
        <v>1360.5473713228346</v>
      </c>
      <c r="G914" s="1"/>
    </row>
    <row r="915" spans="1:7" ht="12.75">
      <c r="A915">
        <v>1686.458333</v>
      </c>
      <c r="B915">
        <v>1360.550992</v>
      </c>
      <c r="C915">
        <f t="shared" si="13"/>
        <v>1360.547288645669</v>
      </c>
      <c r="G915" s="1"/>
    </row>
    <row r="916" spans="1:7" ht="12.75">
      <c r="A916">
        <v>1686.541667</v>
      </c>
      <c r="B916">
        <v>1360.550992</v>
      </c>
      <c r="C916">
        <f t="shared" si="13"/>
        <v>1360.547247748031</v>
      </c>
      <c r="G916" s="1"/>
    </row>
    <row r="917" spans="1:7" ht="12.75">
      <c r="A917">
        <v>1686.625</v>
      </c>
      <c r="B917">
        <v>1360.550992</v>
      </c>
      <c r="C917">
        <f t="shared" si="13"/>
        <v>1360.54724427559</v>
      </c>
      <c r="G917" s="1"/>
    </row>
    <row r="918" spans="1:7" ht="12.75">
      <c r="A918">
        <v>1686.708333</v>
      </c>
      <c r="B918">
        <v>1360.550992</v>
      </c>
      <c r="C918">
        <f t="shared" si="13"/>
        <v>1360.5472408031485</v>
      </c>
      <c r="G918" s="1"/>
    </row>
    <row r="919" spans="1:7" ht="12.75">
      <c r="A919">
        <v>1686.791667</v>
      </c>
      <c r="B919">
        <v>1360.550992</v>
      </c>
      <c r="C919">
        <f t="shared" si="13"/>
        <v>1360.5472373307075</v>
      </c>
      <c r="G919" s="1"/>
    </row>
    <row r="920" spans="1:7" ht="12.75">
      <c r="A920">
        <v>1686.875</v>
      </c>
      <c r="B920">
        <v>1360.545244</v>
      </c>
      <c r="C920">
        <f t="shared" si="13"/>
        <v>1360.5472338582663</v>
      </c>
      <c r="G920" s="1"/>
    </row>
    <row r="921" spans="1:7" ht="12.75">
      <c r="A921">
        <v>1686.958333</v>
      </c>
      <c r="B921">
        <v>1360.544802</v>
      </c>
      <c r="C921">
        <f t="shared" si="13"/>
        <v>1360.5472303858253</v>
      </c>
      <c r="G921" s="1"/>
    </row>
    <row r="922" spans="1:7" ht="12.75">
      <c r="A922">
        <v>1687.041667</v>
      </c>
      <c r="B922">
        <v>1360.544802</v>
      </c>
      <c r="C922">
        <f t="shared" si="13"/>
        <v>1360.5472269133843</v>
      </c>
      <c r="G922" s="1"/>
    </row>
    <row r="923" spans="1:7" ht="12.75">
      <c r="A923">
        <v>1687.125</v>
      </c>
      <c r="B923">
        <v>1360.544802</v>
      </c>
      <c r="C923">
        <f t="shared" si="13"/>
        <v>1360.5472234409433</v>
      </c>
      <c r="G923" s="1"/>
    </row>
    <row r="924" spans="1:7" ht="12.75">
      <c r="A924">
        <v>1687.208333</v>
      </c>
      <c r="B924">
        <v>1360.544802</v>
      </c>
      <c r="C924">
        <f t="shared" si="13"/>
        <v>1360.547219968502</v>
      </c>
      <c r="G924" s="1"/>
    </row>
    <row r="925" spans="1:7" ht="12.75">
      <c r="A925">
        <v>1687.291667</v>
      </c>
      <c r="B925">
        <v>1360.543917</v>
      </c>
      <c r="C925">
        <f t="shared" si="13"/>
        <v>1360.547216496061</v>
      </c>
      <c r="G925" s="1"/>
    </row>
    <row r="926" spans="1:7" ht="12.75">
      <c r="A926">
        <v>1687.375</v>
      </c>
      <c r="B926">
        <v>1360.544359</v>
      </c>
      <c r="C926">
        <f t="shared" si="13"/>
        <v>1360.54721302362</v>
      </c>
      <c r="G926" s="1"/>
    </row>
    <row r="927" spans="1:7" ht="12.75">
      <c r="A927">
        <v>1687.458333</v>
      </c>
      <c r="B927">
        <v>1360.544359</v>
      </c>
      <c r="C927">
        <f t="shared" si="13"/>
        <v>1360.5472095511793</v>
      </c>
      <c r="G927" s="1"/>
    </row>
    <row r="928" spans="1:7" ht="12.75">
      <c r="A928">
        <v>1687.541667</v>
      </c>
      <c r="B928">
        <v>1360.544359</v>
      </c>
      <c r="C928">
        <f t="shared" si="13"/>
        <v>1360.5472095511793</v>
      </c>
      <c r="G928" s="1"/>
    </row>
    <row r="929" spans="1:7" ht="12.75">
      <c r="A929">
        <v>1687.625</v>
      </c>
      <c r="B929">
        <v>1360.544359</v>
      </c>
      <c r="C929">
        <f t="shared" si="13"/>
        <v>1360.5472095511795</v>
      </c>
      <c r="G929" s="1"/>
    </row>
    <row r="930" spans="1:7" ht="12.75">
      <c r="A930">
        <v>1687.708333</v>
      </c>
      <c r="B930">
        <v>1360.544359</v>
      </c>
      <c r="C930">
        <f t="shared" si="13"/>
        <v>1360.5472095511795</v>
      </c>
      <c r="G930" s="1"/>
    </row>
    <row r="931" spans="1:7" ht="12.75">
      <c r="A931">
        <v>1687.791667</v>
      </c>
      <c r="B931">
        <v>1360.544359</v>
      </c>
      <c r="C931">
        <f t="shared" si="13"/>
        <v>1360.5472095511795</v>
      </c>
      <c r="G931" s="1"/>
    </row>
    <row r="932" spans="1:7" ht="12.75">
      <c r="A932">
        <v>1687.875</v>
      </c>
      <c r="B932">
        <v>1360.544802</v>
      </c>
      <c r="C932">
        <f t="shared" si="13"/>
        <v>1360.5472095511795</v>
      </c>
      <c r="G932" s="1"/>
    </row>
    <row r="933" spans="1:7" ht="12.75">
      <c r="A933">
        <v>1687.958333</v>
      </c>
      <c r="B933">
        <v>1360.544802</v>
      </c>
      <c r="C933">
        <f t="shared" si="13"/>
        <v>1360.5472095511795</v>
      </c>
      <c r="G933" s="1"/>
    </row>
    <row r="934" spans="1:7" ht="12.75">
      <c r="A934">
        <v>1688.041667</v>
      </c>
      <c r="B934">
        <v>1360.544802</v>
      </c>
      <c r="C934">
        <f t="shared" si="13"/>
        <v>1360.5472095511795</v>
      </c>
      <c r="G934" s="1"/>
    </row>
    <row r="935" spans="1:7" ht="12.75">
      <c r="A935">
        <v>1688.125</v>
      </c>
      <c r="B935">
        <v>1360.544802</v>
      </c>
      <c r="C935">
        <f t="shared" si="13"/>
        <v>1360.5472095511795</v>
      </c>
      <c r="G935" s="1"/>
    </row>
    <row r="936" spans="1:7" ht="12.75">
      <c r="A936">
        <v>1688.208333</v>
      </c>
      <c r="B936">
        <v>1360.545244</v>
      </c>
      <c r="C936">
        <f t="shared" si="13"/>
        <v>1360.5472095511795</v>
      </c>
      <c r="G936" s="1"/>
    </row>
    <row r="937" spans="1:7" ht="12.75">
      <c r="A937">
        <v>1688.291667</v>
      </c>
      <c r="B937">
        <v>1360.546681</v>
      </c>
      <c r="C937">
        <f t="shared" si="13"/>
        <v>1360.5472095511795</v>
      </c>
      <c r="G937" s="1"/>
    </row>
    <row r="938" spans="1:7" ht="12.75">
      <c r="A938">
        <v>1688.375</v>
      </c>
      <c r="B938">
        <v>1360.5506599999999</v>
      </c>
      <c r="C938">
        <f t="shared" si="13"/>
        <v>1360.5472095511795</v>
      </c>
      <c r="G938" s="1"/>
    </row>
    <row r="939" spans="1:7" ht="12.75">
      <c r="A939">
        <v>1688.458333</v>
      </c>
      <c r="B939">
        <v>1360.550219</v>
      </c>
      <c r="C939">
        <f t="shared" si="13"/>
        <v>1360.5472095511795</v>
      </c>
      <c r="G939" s="1"/>
    </row>
    <row r="940" spans="1:7" ht="12.75">
      <c r="A940">
        <v>1688.541667</v>
      </c>
      <c r="B940">
        <v>1360.550219</v>
      </c>
      <c r="C940">
        <f t="shared" si="13"/>
        <v>1360.5472095511795</v>
      </c>
      <c r="G940" s="1"/>
    </row>
    <row r="941" spans="1:7" ht="12.75">
      <c r="A941">
        <v>1688.625</v>
      </c>
      <c r="B941">
        <v>1360.550219</v>
      </c>
      <c r="C941">
        <f t="shared" si="13"/>
        <v>1360.5472095511795</v>
      </c>
      <c r="G941" s="1"/>
    </row>
    <row r="942" spans="1:7" ht="12.75">
      <c r="A942">
        <v>1688.708333</v>
      </c>
      <c r="B942">
        <v>1360.552761</v>
      </c>
      <c r="C942">
        <f t="shared" si="13"/>
        <v>1360.5472095511795</v>
      </c>
      <c r="G942" s="1"/>
    </row>
    <row r="943" spans="1:7" ht="12.75">
      <c r="A943">
        <v>1688.791667</v>
      </c>
      <c r="B943">
        <v>1360.552761</v>
      </c>
      <c r="C943">
        <f t="shared" si="13"/>
        <v>1360.5472095511795</v>
      </c>
      <c r="G943" s="1"/>
    </row>
    <row r="944" spans="1:7" ht="12.75">
      <c r="A944">
        <v>1688.875</v>
      </c>
      <c r="B944">
        <v>1360.552761</v>
      </c>
      <c r="C944">
        <f t="shared" si="13"/>
        <v>1360.5472095511795</v>
      </c>
      <c r="G944" s="1"/>
    </row>
    <row r="945" spans="1:7" ht="12.75">
      <c r="A945">
        <v>1688.958333</v>
      </c>
      <c r="B945">
        <v>1360.552319</v>
      </c>
      <c r="C945">
        <f t="shared" si="13"/>
        <v>1360.5472095511795</v>
      </c>
      <c r="G945" s="1"/>
    </row>
    <row r="946" spans="1:7" ht="12.75">
      <c r="A946">
        <v>1689.041667</v>
      </c>
      <c r="B946">
        <v>1360.552319</v>
      </c>
      <c r="C946">
        <f t="shared" si="13"/>
        <v>1360.5472095511795</v>
      </c>
      <c r="G946" s="1"/>
    </row>
    <row r="947" spans="1:7" ht="12.75">
      <c r="A947">
        <v>1689.125</v>
      </c>
      <c r="B947">
        <v>1360.552319</v>
      </c>
      <c r="C947">
        <f t="shared" si="13"/>
        <v>1360.5472095511795</v>
      </c>
      <c r="G947" s="1"/>
    </row>
    <row r="948" spans="1:7" ht="12.75">
      <c r="A948">
        <v>1689.208333</v>
      </c>
      <c r="B948">
        <v>1360.552319</v>
      </c>
      <c r="C948">
        <f t="shared" si="13"/>
        <v>1360.5472095511795</v>
      </c>
      <c r="G948" s="1"/>
    </row>
    <row r="949" spans="1:7" ht="12.75">
      <c r="A949">
        <v>1689.291667</v>
      </c>
      <c r="B949">
        <v>1360.551876</v>
      </c>
      <c r="C949">
        <f t="shared" si="13"/>
        <v>1360.5472095511795</v>
      </c>
      <c r="G949" s="1"/>
    </row>
    <row r="950" spans="1:7" ht="12.75">
      <c r="A950">
        <v>1689.375</v>
      </c>
      <c r="B950">
        <v>1360.5504389999999</v>
      </c>
      <c r="C950">
        <f t="shared" si="13"/>
        <v>1360.5471904015733</v>
      </c>
      <c r="G950" s="1"/>
    </row>
    <row r="951" spans="1:7" ht="12.75">
      <c r="A951">
        <v>1689.458333</v>
      </c>
      <c r="B951">
        <v>1360.546018</v>
      </c>
      <c r="C951">
        <f t="shared" si="13"/>
        <v>1360.5471329606285</v>
      </c>
      <c r="G951" s="1"/>
    </row>
    <row r="952" spans="1:7" ht="12.75">
      <c r="A952">
        <v>1689.541667</v>
      </c>
      <c r="B952">
        <v>1360.546018</v>
      </c>
      <c r="C952">
        <f t="shared" si="13"/>
        <v>1360.5470250393685</v>
      </c>
      <c r="G952" s="1"/>
    </row>
    <row r="953" spans="1:7" ht="12.75">
      <c r="A953">
        <v>1689.625</v>
      </c>
      <c r="B953">
        <v>1360.546018</v>
      </c>
      <c r="C953">
        <f t="shared" si="13"/>
        <v>1360.5468770866125</v>
      </c>
      <c r="G953" s="1"/>
    </row>
    <row r="954" spans="1:7" ht="12.75">
      <c r="A954">
        <v>1689.708333</v>
      </c>
      <c r="B954">
        <v>1360.546018</v>
      </c>
      <c r="C954">
        <f t="shared" si="13"/>
        <v>1360.5467291338566</v>
      </c>
      <c r="G954" s="1"/>
    </row>
    <row r="955" spans="1:7" ht="12.75">
      <c r="A955">
        <v>1689.791667</v>
      </c>
      <c r="B955">
        <v>1360.5434759999998</v>
      </c>
      <c r="C955">
        <f t="shared" si="13"/>
        <v>1360.5465811811007</v>
      </c>
      <c r="G955" s="1"/>
    </row>
    <row r="956" spans="1:7" ht="12.75">
      <c r="A956">
        <v>1689.875</v>
      </c>
      <c r="B956">
        <v>1360.5434759999998</v>
      </c>
      <c r="C956">
        <f t="shared" si="13"/>
        <v>1360.5464462834634</v>
      </c>
      <c r="G956" s="1"/>
    </row>
    <row r="957" spans="1:7" ht="12.75">
      <c r="A957">
        <v>1689.958333</v>
      </c>
      <c r="B957">
        <v>1360.5434759999998</v>
      </c>
      <c r="C957">
        <f t="shared" si="13"/>
        <v>1360.5463113858254</v>
      </c>
      <c r="G957" s="1"/>
    </row>
    <row r="958" spans="1:7" ht="12.75">
      <c r="A958">
        <v>1690.041667</v>
      </c>
      <c r="B958">
        <v>1360.5434759999998</v>
      </c>
      <c r="C958">
        <f t="shared" si="13"/>
        <v>1360.5461764881882</v>
      </c>
      <c r="G958" s="1"/>
    </row>
    <row r="959" spans="1:7" ht="12.75">
      <c r="A959">
        <v>1690.125</v>
      </c>
      <c r="B959">
        <v>1360.5434759999998</v>
      </c>
      <c r="C959">
        <f t="shared" si="13"/>
        <v>1360.5460415905507</v>
      </c>
      <c r="G959" s="1"/>
    </row>
    <row r="960" spans="1:7" ht="12.75">
      <c r="A960">
        <v>1690.208333</v>
      </c>
      <c r="B960">
        <v>1360.5434759999998</v>
      </c>
      <c r="C960">
        <f t="shared" si="13"/>
        <v>1360.5459066929134</v>
      </c>
      <c r="G960" s="1"/>
    </row>
    <row r="961" spans="1:7" ht="12.75">
      <c r="A961">
        <v>1690.291667</v>
      </c>
      <c r="B961">
        <v>1360.5434759999998</v>
      </c>
      <c r="C961">
        <f t="shared" si="13"/>
        <v>1360.5457717952754</v>
      </c>
      <c r="G961" s="1"/>
    </row>
    <row r="962" spans="1:7" ht="12.75">
      <c r="A962">
        <v>1690.375</v>
      </c>
      <c r="B962">
        <v>1360.5434759999998</v>
      </c>
      <c r="C962">
        <f t="shared" si="13"/>
        <v>1360.5456368976381</v>
      </c>
      <c r="G962" s="1"/>
    </row>
    <row r="963" spans="1:7" ht="12.75">
      <c r="A963">
        <v>1690.458333</v>
      </c>
      <c r="B963">
        <v>1360.5434759999998</v>
      </c>
      <c r="C963">
        <f t="shared" si="13"/>
        <v>1360.545521141733</v>
      </c>
      <c r="G963" s="1"/>
    </row>
    <row r="964" spans="1:7" ht="12.75">
      <c r="A964">
        <v>1690.541667</v>
      </c>
      <c r="B964">
        <v>1360.5434759999998</v>
      </c>
      <c r="C964">
        <f t="shared" si="13"/>
        <v>1360.54544368504</v>
      </c>
      <c r="G964" s="1"/>
    </row>
    <row r="965" spans="1:7" ht="12.75">
      <c r="A965">
        <v>1690.625</v>
      </c>
      <c r="B965">
        <v>1360.5434759999998</v>
      </c>
      <c r="C965">
        <f t="shared" si="13"/>
        <v>1360.5454167086625</v>
      </c>
      <c r="G965" s="1"/>
    </row>
    <row r="966" spans="1:7" ht="12.75">
      <c r="A966">
        <v>1690.708333</v>
      </c>
      <c r="B966">
        <v>1360.5434759999998</v>
      </c>
      <c r="C966">
        <f aca="true" t="shared" si="14" ref="C966:C1029">AVERAGE(B900:B1026)</f>
        <v>1360.5454297637812</v>
      </c>
      <c r="G966" s="1"/>
    </row>
    <row r="967" spans="1:7" ht="12.75">
      <c r="A967">
        <v>1690.791667</v>
      </c>
      <c r="B967">
        <v>1360.5434759999998</v>
      </c>
      <c r="C967">
        <f t="shared" si="14"/>
        <v>1360.5454428188996</v>
      </c>
      <c r="G967" s="1"/>
    </row>
    <row r="968" spans="1:7" ht="12.75">
      <c r="A968">
        <v>1690.875</v>
      </c>
      <c r="B968">
        <v>1360.5434759999998</v>
      </c>
      <c r="C968">
        <f t="shared" si="14"/>
        <v>1360.5454558740178</v>
      </c>
      <c r="G968" s="1"/>
    </row>
    <row r="969" spans="1:7" ht="12.75">
      <c r="A969">
        <v>1690.958333</v>
      </c>
      <c r="B969">
        <v>1360.5434759999998</v>
      </c>
      <c r="C969">
        <f t="shared" si="14"/>
        <v>1360.545455874018</v>
      </c>
      <c r="G969" s="1"/>
    </row>
    <row r="970" spans="1:7" ht="12.75">
      <c r="A970">
        <v>1691.041667</v>
      </c>
      <c r="B970">
        <v>1360.5434759999998</v>
      </c>
      <c r="C970">
        <f t="shared" si="14"/>
        <v>1360.5454558740182</v>
      </c>
      <c r="G970" s="1"/>
    </row>
    <row r="971" spans="1:7" ht="12.75">
      <c r="A971">
        <v>1691.125</v>
      </c>
      <c r="B971">
        <v>1360.5434759999998</v>
      </c>
      <c r="C971">
        <f t="shared" si="14"/>
        <v>1360.545455874018</v>
      </c>
      <c r="G971" s="1"/>
    </row>
    <row r="972" spans="1:7" ht="12.75">
      <c r="A972">
        <v>1691.208333</v>
      </c>
      <c r="B972">
        <v>1360.5434759999998</v>
      </c>
      <c r="C972">
        <f t="shared" si="14"/>
        <v>1360.5454558740182</v>
      </c>
      <c r="G972" s="1"/>
    </row>
    <row r="973" spans="1:7" ht="12.75">
      <c r="A973">
        <v>1691.291667</v>
      </c>
      <c r="B973">
        <v>1360.5434759999998</v>
      </c>
      <c r="C973">
        <f t="shared" si="14"/>
        <v>1360.5454558740184</v>
      </c>
      <c r="G973" s="1"/>
    </row>
    <row r="974" spans="1:7" ht="12.75">
      <c r="A974">
        <v>1691.375</v>
      </c>
      <c r="B974">
        <v>1360.5434759999998</v>
      </c>
      <c r="C974">
        <f t="shared" si="14"/>
        <v>1360.5454106220498</v>
      </c>
      <c r="G974" s="1"/>
    </row>
    <row r="975" spans="1:7" ht="12.75">
      <c r="A975">
        <v>1691.458333</v>
      </c>
      <c r="B975">
        <v>1360.5434759999998</v>
      </c>
      <c r="C975">
        <f t="shared" si="14"/>
        <v>1360.5453618897661</v>
      </c>
      <c r="G975" s="1"/>
    </row>
    <row r="976" spans="1:7" ht="12.75">
      <c r="A976">
        <v>1691.541667</v>
      </c>
      <c r="B976">
        <v>1360.5434759999998</v>
      </c>
      <c r="C976">
        <f t="shared" si="14"/>
        <v>1360.5453131574827</v>
      </c>
      <c r="G976" s="1"/>
    </row>
    <row r="977" spans="1:7" ht="12.75">
      <c r="A977">
        <v>1691.625</v>
      </c>
      <c r="B977">
        <v>1360.5434759999998</v>
      </c>
      <c r="C977">
        <f t="shared" si="14"/>
        <v>1360.545264425199</v>
      </c>
      <c r="G977" s="1"/>
    </row>
    <row r="978" spans="1:7" ht="12.75">
      <c r="A978">
        <v>1691.708333</v>
      </c>
      <c r="B978">
        <v>1360.5434759999998</v>
      </c>
      <c r="C978">
        <f t="shared" si="14"/>
        <v>1360.5452156929161</v>
      </c>
      <c r="G978" s="1"/>
    </row>
    <row r="979" spans="1:7" ht="12.75">
      <c r="A979">
        <v>1691.791667</v>
      </c>
      <c r="B979">
        <v>1360.5434759999998</v>
      </c>
      <c r="C979">
        <f t="shared" si="14"/>
        <v>1360.5451565118135</v>
      </c>
      <c r="G979" s="1"/>
    </row>
    <row r="980" spans="1:7" ht="12.75">
      <c r="A980">
        <v>1691.875</v>
      </c>
      <c r="B980">
        <v>1360.5434759999998</v>
      </c>
      <c r="C980">
        <f t="shared" si="14"/>
        <v>1360.545097330711</v>
      </c>
      <c r="G980" s="1"/>
    </row>
    <row r="981" spans="1:7" ht="12.75">
      <c r="A981">
        <v>1691.958333</v>
      </c>
      <c r="B981">
        <v>1360.5434759999998</v>
      </c>
      <c r="C981">
        <f t="shared" si="14"/>
        <v>1360.545038149609</v>
      </c>
      <c r="G981" s="1"/>
    </row>
    <row r="982" spans="1:7" ht="12.75">
      <c r="A982">
        <v>1692.041667</v>
      </c>
      <c r="B982">
        <v>1360.5434759999998</v>
      </c>
      <c r="C982">
        <f t="shared" si="14"/>
        <v>1360.5449789685063</v>
      </c>
      <c r="G982" s="1"/>
    </row>
    <row r="983" spans="1:7" ht="12.75">
      <c r="A983">
        <v>1692.125</v>
      </c>
      <c r="B983">
        <v>1360.5434759999998</v>
      </c>
      <c r="C983">
        <f t="shared" si="14"/>
        <v>1360.544919787404</v>
      </c>
      <c r="G983" s="1"/>
    </row>
    <row r="984" spans="1:7" ht="12.75">
      <c r="A984">
        <v>1692.208333</v>
      </c>
      <c r="B984">
        <v>1360.5434759999998</v>
      </c>
      <c r="C984">
        <f t="shared" si="14"/>
        <v>1360.5448606063019</v>
      </c>
      <c r="G984" s="1"/>
    </row>
    <row r="985" spans="1:7" ht="12.75">
      <c r="A985">
        <v>1692.291667</v>
      </c>
      <c r="B985">
        <v>1360.5434759999998</v>
      </c>
      <c r="C985">
        <f t="shared" si="14"/>
        <v>1360.5448014251995</v>
      </c>
      <c r="G985" s="1"/>
    </row>
    <row r="986" spans="1:7" ht="12.75">
      <c r="A986">
        <v>1692.375</v>
      </c>
      <c r="B986">
        <v>1360.5434759999998</v>
      </c>
      <c r="C986">
        <f t="shared" si="14"/>
        <v>1360.5447422440968</v>
      </c>
      <c r="G986" s="1"/>
    </row>
    <row r="987" spans="1:7" ht="12.75">
      <c r="A987">
        <v>1692.458333</v>
      </c>
      <c r="B987">
        <v>1360.5434759999998</v>
      </c>
      <c r="C987">
        <f t="shared" si="14"/>
        <v>1360.5447283228366</v>
      </c>
      <c r="G987" s="1"/>
    </row>
    <row r="988" spans="1:7" ht="12.75">
      <c r="A988">
        <v>1692.541667</v>
      </c>
      <c r="B988">
        <v>1360.5434759999998</v>
      </c>
      <c r="C988">
        <f t="shared" si="14"/>
        <v>1360.5447178818918</v>
      </c>
      <c r="G988" s="1"/>
    </row>
    <row r="989" spans="1:7" ht="12.75">
      <c r="A989">
        <v>1692.625</v>
      </c>
      <c r="B989">
        <v>1360.5434759999998</v>
      </c>
      <c r="C989">
        <f t="shared" si="14"/>
        <v>1360.5447074409465</v>
      </c>
      <c r="G989" s="1"/>
    </row>
    <row r="990" spans="1:7" ht="12.75">
      <c r="A990">
        <v>1692.708333</v>
      </c>
      <c r="B990">
        <v>1360.5434759999998</v>
      </c>
      <c r="C990">
        <f t="shared" si="14"/>
        <v>1360.5446970000012</v>
      </c>
      <c r="G990" s="1"/>
    </row>
    <row r="991" spans="1:7" ht="12.75">
      <c r="A991">
        <v>1692.791667</v>
      </c>
      <c r="B991">
        <v>1360.5434759999998</v>
      </c>
      <c r="C991">
        <f t="shared" si="14"/>
        <v>1360.5446865590563</v>
      </c>
      <c r="G991" s="1"/>
    </row>
    <row r="992" spans="1:7" ht="12.75">
      <c r="A992">
        <v>1692.875</v>
      </c>
      <c r="B992">
        <v>1360.5434759999998</v>
      </c>
      <c r="C992">
        <f t="shared" si="14"/>
        <v>1360.5446830866154</v>
      </c>
      <c r="G992" s="1"/>
    </row>
    <row r="993" spans="1:7" ht="12.75">
      <c r="A993">
        <v>1692.958333</v>
      </c>
      <c r="B993">
        <v>1360.5434759999998</v>
      </c>
      <c r="C993">
        <f t="shared" si="14"/>
        <v>1360.544676133859</v>
      </c>
      <c r="G993" s="1"/>
    </row>
    <row r="994" spans="1:7" ht="12.75">
      <c r="A994">
        <v>1693.041667</v>
      </c>
      <c r="B994">
        <v>1360.5434759999998</v>
      </c>
      <c r="C994">
        <f t="shared" si="14"/>
        <v>1360.544669181103</v>
      </c>
      <c r="G994" s="1"/>
    </row>
    <row r="995" spans="1:7" ht="12.75">
      <c r="A995">
        <v>1693.125</v>
      </c>
      <c r="B995">
        <v>1360.5434759999998</v>
      </c>
      <c r="C995">
        <f t="shared" si="14"/>
        <v>1360.5446622283466</v>
      </c>
      <c r="G995" s="1"/>
    </row>
    <row r="996" spans="1:7" ht="12.75">
      <c r="A996">
        <v>1693.208333</v>
      </c>
      <c r="B996">
        <v>1360.5434759999998</v>
      </c>
      <c r="C996">
        <f t="shared" si="14"/>
        <v>1360.5446552755907</v>
      </c>
      <c r="G996" s="1"/>
    </row>
    <row r="997" spans="1:7" ht="12.75">
      <c r="A997">
        <v>1693.291667</v>
      </c>
      <c r="B997">
        <v>1360.5434759999998</v>
      </c>
      <c r="C997">
        <f t="shared" si="14"/>
        <v>1360.5446483228343</v>
      </c>
      <c r="G997" s="1"/>
    </row>
    <row r="998" spans="1:7" ht="12.75">
      <c r="A998">
        <v>1693.375</v>
      </c>
      <c r="B998">
        <v>1360.5434759999998</v>
      </c>
      <c r="C998">
        <f t="shared" si="14"/>
        <v>1360.5446413700784</v>
      </c>
      <c r="G998" s="1"/>
    </row>
    <row r="999" spans="1:7" ht="12.75">
      <c r="A999">
        <v>1693.458333</v>
      </c>
      <c r="B999">
        <v>1360.5434759999998</v>
      </c>
      <c r="C999">
        <f t="shared" si="14"/>
        <v>1360.5446309291333</v>
      </c>
      <c r="G999" s="1"/>
    </row>
    <row r="1000" spans="1:7" ht="12.75">
      <c r="A1000">
        <v>1693.541667</v>
      </c>
      <c r="B1000">
        <v>1360.5434759999998</v>
      </c>
      <c r="C1000">
        <f t="shared" si="14"/>
        <v>1360.5446204881885</v>
      </c>
      <c r="G1000" s="1"/>
    </row>
    <row r="1001" spans="1:7" ht="12.75">
      <c r="A1001">
        <v>1693.625</v>
      </c>
      <c r="B1001">
        <v>1360.5434759999998</v>
      </c>
      <c r="C1001">
        <f t="shared" si="14"/>
        <v>1360.5446100472436</v>
      </c>
      <c r="G1001" s="1"/>
    </row>
    <row r="1002" spans="1:7" ht="12.75">
      <c r="A1002">
        <v>1693.708333</v>
      </c>
      <c r="B1002">
        <v>1360.5434759999998</v>
      </c>
      <c r="C1002">
        <f t="shared" si="14"/>
        <v>1360.5445996062988</v>
      </c>
      <c r="G1002" s="1"/>
    </row>
    <row r="1003" spans="1:7" ht="12.75">
      <c r="A1003">
        <v>1693.791667</v>
      </c>
      <c r="B1003">
        <v>1360.5434759999998</v>
      </c>
      <c r="C1003">
        <f t="shared" si="14"/>
        <v>1360.5445856850388</v>
      </c>
      <c r="G1003" s="1"/>
    </row>
    <row r="1004" spans="1:7" ht="12.75">
      <c r="A1004">
        <v>1693.875</v>
      </c>
      <c r="B1004">
        <v>1360.5434759999998</v>
      </c>
      <c r="C1004">
        <f t="shared" si="14"/>
        <v>1360.5445604488184</v>
      </c>
      <c r="G1004" s="1"/>
    </row>
    <row r="1005" spans="1:7" ht="12.75">
      <c r="A1005">
        <v>1693.958333</v>
      </c>
      <c r="B1005">
        <v>1360.5434759999998</v>
      </c>
      <c r="C1005">
        <f t="shared" si="14"/>
        <v>1360.544503881889</v>
      </c>
      <c r="G1005" s="1"/>
    </row>
    <row r="1006" spans="1:7" ht="12.75">
      <c r="A1006">
        <v>1694.041667</v>
      </c>
      <c r="B1006">
        <v>1360.5434759999998</v>
      </c>
      <c r="C1006">
        <f t="shared" si="14"/>
        <v>1360.544450787401</v>
      </c>
      <c r="G1006" s="1"/>
    </row>
    <row r="1007" spans="1:7" ht="12.75">
      <c r="A1007">
        <v>1694.125</v>
      </c>
      <c r="B1007">
        <v>1360.5434759999998</v>
      </c>
      <c r="C1007">
        <f t="shared" si="14"/>
        <v>1360.544397692913</v>
      </c>
      <c r="G1007" s="1"/>
    </row>
    <row r="1008" spans="1:7" ht="12.75">
      <c r="A1008">
        <v>1694.208333</v>
      </c>
      <c r="B1008">
        <v>1360.5434759999998</v>
      </c>
      <c r="C1008">
        <f t="shared" si="14"/>
        <v>1360.5443445984247</v>
      </c>
      <c r="G1008" s="1"/>
    </row>
    <row r="1009" spans="1:7" ht="12.75">
      <c r="A1009">
        <v>1694.291667</v>
      </c>
      <c r="B1009">
        <v>1360.5434759999998</v>
      </c>
      <c r="C1009">
        <f t="shared" si="14"/>
        <v>1360.5442714881883</v>
      </c>
      <c r="G1009" s="1"/>
    </row>
    <row r="1010" spans="1:7" ht="12.75">
      <c r="A1010">
        <v>1694.375</v>
      </c>
      <c r="B1010">
        <v>1360.5434759999998</v>
      </c>
      <c r="C1010">
        <f t="shared" si="14"/>
        <v>1360.5441983779522</v>
      </c>
      <c r="G1010" s="1"/>
    </row>
    <row r="1011" spans="1:7" ht="12.75">
      <c r="A1011">
        <v>1694.458333</v>
      </c>
      <c r="B1011">
        <v>1360.5434759999998</v>
      </c>
      <c r="C1011">
        <f t="shared" si="14"/>
        <v>1360.5441252677158</v>
      </c>
      <c r="G1011" s="1"/>
    </row>
    <row r="1012" spans="1:7" ht="12.75">
      <c r="A1012">
        <v>1694.541667</v>
      </c>
      <c r="B1012">
        <v>1360.5434759999998</v>
      </c>
      <c r="C1012">
        <f t="shared" si="14"/>
        <v>1360.5440556377946</v>
      </c>
      <c r="G1012" s="1"/>
    </row>
    <row r="1013" spans="1:7" ht="12.75">
      <c r="A1013">
        <v>1694.625</v>
      </c>
      <c r="B1013">
        <v>1360.5434759999998</v>
      </c>
      <c r="C1013">
        <f t="shared" si="14"/>
        <v>1360.5439860078734</v>
      </c>
      <c r="G1013" s="1"/>
    </row>
    <row r="1014" spans="1:7" ht="12.75">
      <c r="A1014">
        <v>1694.708333</v>
      </c>
      <c r="B1014">
        <v>1360.5434759999998</v>
      </c>
      <c r="C1014">
        <f t="shared" si="14"/>
        <v>1360.5439163779522</v>
      </c>
      <c r="G1014" s="1"/>
    </row>
    <row r="1015" spans="1:7" ht="12.75">
      <c r="A1015">
        <v>1694.791667</v>
      </c>
      <c r="B1015">
        <v>1360.5434759999998</v>
      </c>
      <c r="C1015">
        <f t="shared" si="14"/>
        <v>1360.543846748031</v>
      </c>
      <c r="G1015" s="1"/>
    </row>
    <row r="1016" spans="1:7" ht="12.75">
      <c r="A1016">
        <v>1694.875</v>
      </c>
      <c r="B1016">
        <v>1360.545134</v>
      </c>
      <c r="C1016">
        <f t="shared" si="14"/>
        <v>1360.5437806062985</v>
      </c>
      <c r="G1016" s="1"/>
    </row>
    <row r="1017" spans="1:7" ht="12.75">
      <c r="A1017">
        <v>1694.958333</v>
      </c>
      <c r="B1017">
        <v>1360.545134</v>
      </c>
      <c r="C1017">
        <f t="shared" si="14"/>
        <v>1360.5437257795268</v>
      </c>
      <c r="G1017" s="1"/>
    </row>
    <row r="1018" spans="1:7" ht="12.75">
      <c r="A1018">
        <v>1695.041667</v>
      </c>
      <c r="B1018">
        <v>1360.545134</v>
      </c>
      <c r="C1018">
        <f t="shared" si="14"/>
        <v>1360.543705763779</v>
      </c>
      <c r="G1018" s="1"/>
    </row>
    <row r="1019" spans="1:7" ht="12.75">
      <c r="A1019">
        <v>1695.125</v>
      </c>
      <c r="B1019">
        <v>1360.545134</v>
      </c>
      <c r="C1019">
        <f t="shared" si="14"/>
        <v>1360.5436857480308</v>
      </c>
      <c r="G1019" s="1"/>
    </row>
    <row r="1020" spans="1:7" ht="12.75">
      <c r="A1020">
        <v>1695.208333</v>
      </c>
      <c r="B1020">
        <v>1360.545134</v>
      </c>
      <c r="C1020">
        <f t="shared" si="14"/>
        <v>1360.5436657322828</v>
      </c>
      <c r="G1020" s="1"/>
    </row>
    <row r="1021" spans="1:7" ht="12.75">
      <c r="A1021">
        <v>1695.291667</v>
      </c>
      <c r="B1021">
        <v>1360.545134</v>
      </c>
      <c r="C1021">
        <f t="shared" si="14"/>
        <v>1360.5436457165347</v>
      </c>
      <c r="G1021" s="1"/>
    </row>
    <row r="1022" spans="1:7" ht="12.75">
      <c r="A1022">
        <v>1695.375</v>
      </c>
      <c r="B1022">
        <v>1360.545134</v>
      </c>
      <c r="C1022">
        <f t="shared" si="14"/>
        <v>1360.5436700866137</v>
      </c>
      <c r="G1022" s="1"/>
    </row>
    <row r="1023" spans="1:7" ht="12.75">
      <c r="A1023">
        <v>1695.458333</v>
      </c>
      <c r="B1023">
        <v>1360.545134</v>
      </c>
      <c r="C1023">
        <f t="shared" si="14"/>
        <v>1360.543712732283</v>
      </c>
      <c r="G1023" s="1"/>
    </row>
    <row r="1024" spans="1:7" ht="12.75">
      <c r="A1024">
        <v>1695.541667</v>
      </c>
      <c r="B1024">
        <v>1360.545134</v>
      </c>
      <c r="C1024">
        <f t="shared" si="14"/>
        <v>1360.543769299212</v>
      </c>
      <c r="G1024" s="1"/>
    </row>
    <row r="1025" spans="1:7" ht="12.75">
      <c r="A1025">
        <v>1695.625</v>
      </c>
      <c r="B1025">
        <v>1360.545134</v>
      </c>
      <c r="C1025">
        <f t="shared" si="14"/>
        <v>1360.5438258661413</v>
      </c>
      <c r="G1025" s="1"/>
    </row>
    <row r="1026" spans="1:7" ht="12.75">
      <c r="A1026">
        <v>1695.708333</v>
      </c>
      <c r="B1026">
        <v>1360.545134</v>
      </c>
      <c r="C1026">
        <f t="shared" si="14"/>
        <v>1360.5438824330706</v>
      </c>
      <c r="G1026" s="1"/>
    </row>
    <row r="1027" spans="1:7" ht="12.75">
      <c r="A1027">
        <v>1695.791667</v>
      </c>
      <c r="B1027">
        <v>1360.545134</v>
      </c>
      <c r="C1027">
        <f t="shared" si="14"/>
        <v>1360.543939</v>
      </c>
      <c r="G1027" s="1"/>
    </row>
    <row r="1028" spans="1:7" ht="12.75">
      <c r="A1028">
        <v>1695.875</v>
      </c>
      <c r="B1028">
        <v>1360.545134</v>
      </c>
      <c r="C1028">
        <f t="shared" si="14"/>
        <v>1360.5439955669292</v>
      </c>
      <c r="G1028" s="1"/>
    </row>
    <row r="1029" spans="1:7" ht="12.75">
      <c r="A1029">
        <v>1695.958333</v>
      </c>
      <c r="B1029">
        <v>1360.5434759999998</v>
      </c>
      <c r="C1029">
        <f t="shared" si="14"/>
        <v>1360.5440521338585</v>
      </c>
      <c r="G1029" s="1"/>
    </row>
    <row r="1030" spans="1:7" ht="12.75">
      <c r="A1030">
        <v>1696.041667</v>
      </c>
      <c r="B1030">
        <v>1360.5434759999998</v>
      </c>
      <c r="C1030">
        <f aca="true" t="shared" si="15" ref="C1030:C1093">AVERAGE(B964:B1090)</f>
        <v>1360.5441087007878</v>
      </c>
      <c r="G1030" s="1"/>
    </row>
    <row r="1031" spans="1:7" ht="12.75">
      <c r="A1031">
        <v>1696.125</v>
      </c>
      <c r="B1031">
        <v>1360.5434759999998</v>
      </c>
      <c r="C1031">
        <f t="shared" si="15"/>
        <v>1360.544165267717</v>
      </c>
      <c r="G1031" s="1"/>
    </row>
    <row r="1032" spans="1:7" ht="12.75">
      <c r="A1032">
        <v>1696.208333</v>
      </c>
      <c r="B1032">
        <v>1360.5434759999998</v>
      </c>
      <c r="C1032">
        <f t="shared" si="15"/>
        <v>1360.5442218346464</v>
      </c>
      <c r="G1032" s="1"/>
    </row>
    <row r="1033" spans="1:7" ht="12.75">
      <c r="A1033">
        <v>1696.291667</v>
      </c>
      <c r="B1033">
        <v>1360.5434759999998</v>
      </c>
      <c r="C1033">
        <f t="shared" si="15"/>
        <v>1360.5442784015754</v>
      </c>
      <c r="G1033" s="1"/>
    </row>
    <row r="1034" spans="1:7" ht="12.75">
      <c r="A1034">
        <v>1696.375</v>
      </c>
      <c r="B1034">
        <v>1360.5434759999998</v>
      </c>
      <c r="C1034">
        <f t="shared" si="15"/>
        <v>1360.5443732755916</v>
      </c>
      <c r="G1034" s="1"/>
    </row>
    <row r="1035" spans="1:7" ht="12.75">
      <c r="A1035">
        <v>1696.458333</v>
      </c>
      <c r="B1035">
        <v>1360.5434759999998</v>
      </c>
      <c r="C1035">
        <f t="shared" si="15"/>
        <v>1360.5444437716546</v>
      </c>
      <c r="G1035" s="1"/>
    </row>
    <row r="1036" spans="1:7" ht="12.75">
      <c r="A1036">
        <v>1696.541667</v>
      </c>
      <c r="B1036">
        <v>1360.5434759999998</v>
      </c>
      <c r="C1036">
        <f t="shared" si="15"/>
        <v>1360.544495984253</v>
      </c>
      <c r="G1036" s="1"/>
    </row>
    <row r="1037" spans="1:7" ht="12.75">
      <c r="A1037">
        <v>1696.625</v>
      </c>
      <c r="B1037">
        <v>1360.5434759999998</v>
      </c>
      <c r="C1037">
        <f t="shared" si="15"/>
        <v>1360.5445342834657</v>
      </c>
      <c r="G1037" s="1"/>
    </row>
    <row r="1038" spans="1:7" ht="12.75">
      <c r="A1038">
        <v>1696.708333</v>
      </c>
      <c r="B1038">
        <v>1360.5434759999998</v>
      </c>
      <c r="C1038">
        <f t="shared" si="15"/>
        <v>1360.5445725826787</v>
      </c>
      <c r="G1038" s="1"/>
    </row>
    <row r="1039" spans="1:7" ht="12.75">
      <c r="A1039">
        <v>1696.791667</v>
      </c>
      <c r="B1039">
        <v>1360.5434759999998</v>
      </c>
      <c r="C1039">
        <f t="shared" si="15"/>
        <v>1360.5446108818915</v>
      </c>
      <c r="G1039" s="1"/>
    </row>
    <row r="1040" spans="1:7" ht="12.75">
      <c r="A1040">
        <v>1696.875</v>
      </c>
      <c r="B1040">
        <v>1360.5434759999998</v>
      </c>
      <c r="C1040">
        <f t="shared" si="15"/>
        <v>1360.544683125986</v>
      </c>
      <c r="G1040" s="1"/>
    </row>
    <row r="1041" spans="1:7" ht="12.75">
      <c r="A1041">
        <v>1696.958333</v>
      </c>
      <c r="B1041">
        <v>1360.5434759999998</v>
      </c>
      <c r="C1041">
        <f t="shared" si="15"/>
        <v>1360.5447553700808</v>
      </c>
      <c r="G1041" s="1"/>
    </row>
    <row r="1042" spans="1:7" ht="12.75">
      <c r="A1042">
        <v>1697.041667</v>
      </c>
      <c r="B1042">
        <v>1360.5434759999998</v>
      </c>
      <c r="C1042">
        <f t="shared" si="15"/>
        <v>1360.5448276141756</v>
      </c>
      <c r="G1042" s="1"/>
    </row>
    <row r="1043" spans="1:7" ht="12.75">
      <c r="A1043">
        <v>1697.125</v>
      </c>
      <c r="B1043">
        <v>1360.5434759999998</v>
      </c>
      <c r="C1043">
        <f t="shared" si="15"/>
        <v>1360.5448998582701</v>
      </c>
      <c r="G1043" s="1"/>
    </row>
    <row r="1044" spans="1:7" ht="12.75">
      <c r="A1044">
        <v>1697.208333</v>
      </c>
      <c r="B1044">
        <v>1360.5434759999998</v>
      </c>
      <c r="C1044">
        <f t="shared" si="15"/>
        <v>1360.5449721023647</v>
      </c>
      <c r="G1044" s="1"/>
    </row>
    <row r="1045" spans="1:7" ht="12.75">
      <c r="A1045">
        <v>1697.291667</v>
      </c>
      <c r="B1045">
        <v>1360.5434759999998</v>
      </c>
      <c r="C1045">
        <f t="shared" si="15"/>
        <v>1360.5450443464592</v>
      </c>
      <c r="G1045" s="1"/>
    </row>
    <row r="1046" spans="1:7" ht="12.75">
      <c r="A1046">
        <v>1697.375</v>
      </c>
      <c r="B1046">
        <v>1360.5434759999998</v>
      </c>
      <c r="C1046">
        <f t="shared" si="15"/>
        <v>1360.545116590554</v>
      </c>
      <c r="G1046" s="1"/>
    </row>
    <row r="1047" spans="1:7" ht="12.75">
      <c r="A1047">
        <v>1697.458333</v>
      </c>
      <c r="B1047">
        <v>1360.5434759999998</v>
      </c>
      <c r="C1047">
        <f t="shared" si="15"/>
        <v>1360.5451783858298</v>
      </c>
      <c r="G1047" s="1"/>
    </row>
    <row r="1048" spans="1:7" ht="12.75">
      <c r="A1048">
        <v>1697.541667</v>
      </c>
      <c r="B1048">
        <v>1360.5434759999998</v>
      </c>
      <c r="C1048">
        <f t="shared" si="15"/>
        <v>1360.5452436614203</v>
      </c>
      <c r="G1048" s="1"/>
    </row>
    <row r="1049" spans="1:7" ht="12.75">
      <c r="A1049">
        <v>1697.625</v>
      </c>
      <c r="B1049">
        <v>1360.5434759999998</v>
      </c>
      <c r="C1049">
        <f t="shared" si="15"/>
        <v>1360.5453089370108</v>
      </c>
      <c r="G1049" s="1"/>
    </row>
    <row r="1050" spans="1:7" ht="12.75">
      <c r="A1050">
        <v>1697.708333</v>
      </c>
      <c r="B1050">
        <v>1360.5434759999998</v>
      </c>
      <c r="C1050">
        <f t="shared" si="15"/>
        <v>1360.5453742126015</v>
      </c>
      <c r="G1050" s="1"/>
    </row>
    <row r="1051" spans="1:7" ht="12.75">
      <c r="A1051">
        <v>1697.791667</v>
      </c>
      <c r="B1051">
        <v>1360.5434759999998</v>
      </c>
      <c r="C1051">
        <f t="shared" si="15"/>
        <v>1360.545439488192</v>
      </c>
      <c r="G1051" s="1"/>
    </row>
    <row r="1052" spans="1:7" ht="12.75">
      <c r="A1052">
        <v>1697.875</v>
      </c>
      <c r="B1052">
        <v>1360.5434759999998</v>
      </c>
      <c r="C1052">
        <f t="shared" si="15"/>
        <v>1360.5455404488218</v>
      </c>
      <c r="G1052" s="1"/>
    </row>
    <row r="1053" spans="1:7" ht="12.75">
      <c r="A1053">
        <v>1697.958333</v>
      </c>
      <c r="B1053">
        <v>1360.5434759999998</v>
      </c>
      <c r="C1053">
        <f t="shared" si="15"/>
        <v>1360.545718000003</v>
      </c>
      <c r="G1053" s="1"/>
    </row>
    <row r="1054" spans="1:7" ht="12.75">
      <c r="A1054">
        <v>1698.041667</v>
      </c>
      <c r="B1054">
        <v>1360.5434759999998</v>
      </c>
      <c r="C1054">
        <f t="shared" si="15"/>
        <v>1360.5459547401604</v>
      </c>
      <c r="G1054" s="1"/>
    </row>
    <row r="1055" spans="1:7" ht="12.75">
      <c r="A1055">
        <v>1698.125</v>
      </c>
      <c r="B1055">
        <v>1360.5434759999998</v>
      </c>
      <c r="C1055">
        <f t="shared" si="15"/>
        <v>1360.5461914803177</v>
      </c>
      <c r="G1055" s="1"/>
    </row>
    <row r="1056" spans="1:7" ht="12.75">
      <c r="A1056">
        <v>1698.208333</v>
      </c>
      <c r="B1056">
        <v>1360.5434759999998</v>
      </c>
      <c r="C1056">
        <f t="shared" si="15"/>
        <v>1360.5464282204748</v>
      </c>
      <c r="G1056" s="1"/>
    </row>
    <row r="1057" spans="1:7" ht="12.75">
      <c r="A1057">
        <v>1698.291667</v>
      </c>
      <c r="B1057">
        <v>1360.5434759999998</v>
      </c>
      <c r="C1057">
        <f t="shared" si="15"/>
        <v>1360.5466736614196</v>
      </c>
      <c r="G1057" s="1"/>
    </row>
    <row r="1058" spans="1:7" ht="12.75">
      <c r="A1058">
        <v>1698.375</v>
      </c>
      <c r="B1058">
        <v>1360.5434759999998</v>
      </c>
      <c r="C1058">
        <f t="shared" si="15"/>
        <v>1360.5469460787424</v>
      </c>
      <c r="G1058" s="1"/>
    </row>
    <row r="1059" spans="1:7" ht="12.75">
      <c r="A1059">
        <v>1698.458333</v>
      </c>
      <c r="B1059">
        <v>1360.5434759999998</v>
      </c>
      <c r="C1059">
        <f t="shared" si="15"/>
        <v>1360.547252440947</v>
      </c>
      <c r="G1059" s="1"/>
    </row>
    <row r="1060" spans="1:7" ht="12.75">
      <c r="A1060">
        <v>1698.541667</v>
      </c>
      <c r="B1060">
        <v>1360.5434759999998</v>
      </c>
      <c r="C1060">
        <f t="shared" si="15"/>
        <v>1360.5476397480334</v>
      </c>
      <c r="G1060" s="1"/>
    </row>
    <row r="1061" spans="1:7" ht="12.75">
      <c r="A1061">
        <v>1698.625</v>
      </c>
      <c r="B1061">
        <v>1360.5434759999998</v>
      </c>
      <c r="C1061">
        <f t="shared" si="15"/>
        <v>1360.5480757952776</v>
      </c>
      <c r="G1061" s="1"/>
    </row>
    <row r="1062" spans="1:7" ht="12.75">
      <c r="A1062">
        <v>1698.708333</v>
      </c>
      <c r="B1062">
        <v>1360.5434759999998</v>
      </c>
      <c r="C1062">
        <f t="shared" si="15"/>
        <v>1360.548549259844</v>
      </c>
      <c r="G1062" s="1"/>
    </row>
    <row r="1063" spans="1:7" ht="12.75">
      <c r="A1063">
        <v>1698.791667</v>
      </c>
      <c r="B1063">
        <v>1360.5434759999998</v>
      </c>
      <c r="C1063">
        <f t="shared" si="15"/>
        <v>1360.5490410078755</v>
      </c>
      <c r="G1063" s="1"/>
    </row>
    <row r="1064" spans="1:7" ht="12.75">
      <c r="A1064">
        <v>1698.875</v>
      </c>
      <c r="B1064">
        <v>1360.5434759999998</v>
      </c>
      <c r="C1064">
        <f t="shared" si="15"/>
        <v>1360.5495405905526</v>
      </c>
      <c r="G1064" s="1"/>
    </row>
    <row r="1065" spans="1:7" ht="12.75">
      <c r="A1065">
        <v>1698.958333</v>
      </c>
      <c r="B1065">
        <v>1360.5434759999998</v>
      </c>
      <c r="C1065">
        <f t="shared" si="15"/>
        <v>1360.5500941338598</v>
      </c>
      <c r="G1065" s="1"/>
    </row>
    <row r="1066" spans="1:7" ht="12.75">
      <c r="A1066">
        <v>1699.041667</v>
      </c>
      <c r="B1066">
        <v>1360.5434759999998</v>
      </c>
      <c r="C1066">
        <f t="shared" si="15"/>
        <v>1360.5505684803165</v>
      </c>
      <c r="G1066" s="1"/>
    </row>
    <row r="1067" spans="1:7" ht="12.75">
      <c r="A1067">
        <v>1699.125</v>
      </c>
      <c r="B1067">
        <v>1360.5434759999998</v>
      </c>
      <c r="C1067">
        <f t="shared" si="15"/>
        <v>1360.5509879842534</v>
      </c>
      <c r="G1067" s="1"/>
    </row>
    <row r="1068" spans="1:7" ht="12.75">
      <c r="A1068">
        <v>1699.208333</v>
      </c>
      <c r="B1068">
        <v>1360.5434759999998</v>
      </c>
      <c r="C1068">
        <f t="shared" si="15"/>
        <v>1360.5514127165368</v>
      </c>
      <c r="G1068" s="1"/>
    </row>
    <row r="1069" spans="1:7" ht="12.75">
      <c r="A1069">
        <v>1699.291667</v>
      </c>
      <c r="B1069">
        <v>1360.5434759999998</v>
      </c>
      <c r="C1069">
        <f t="shared" si="15"/>
        <v>1360.5518374488202</v>
      </c>
      <c r="G1069" s="1"/>
    </row>
    <row r="1070" spans="1:7" ht="12.75">
      <c r="A1070">
        <v>1699.375</v>
      </c>
      <c r="B1070">
        <v>1360.5434759999998</v>
      </c>
      <c r="C1070">
        <f t="shared" si="15"/>
        <v>1360.552320496064</v>
      </c>
      <c r="G1070" s="1"/>
    </row>
    <row r="1071" spans="1:7" ht="12.75">
      <c r="A1071">
        <v>1699.458333</v>
      </c>
      <c r="B1071">
        <v>1360.5434759999998</v>
      </c>
      <c r="C1071">
        <f t="shared" si="15"/>
        <v>1360.552780913387</v>
      </c>
      <c r="G1071" s="1"/>
    </row>
    <row r="1072" spans="1:7" ht="12.75">
      <c r="A1072">
        <v>1699.541667</v>
      </c>
      <c r="B1072">
        <v>1360.5434759999998</v>
      </c>
      <c r="C1072">
        <f t="shared" si="15"/>
        <v>1360.5532961574813</v>
      </c>
      <c r="G1072" s="1"/>
    </row>
    <row r="1073" spans="1:7" ht="12.75">
      <c r="A1073">
        <v>1699.625</v>
      </c>
      <c r="B1073">
        <v>1360.5434759999998</v>
      </c>
      <c r="C1073">
        <f t="shared" si="15"/>
        <v>1360.5537522204736</v>
      </c>
      <c r="G1073" s="1"/>
    </row>
    <row r="1074" spans="1:7" ht="12.75">
      <c r="A1074">
        <v>1699.708333</v>
      </c>
      <c r="B1074">
        <v>1360.5434759999998</v>
      </c>
      <c r="C1074">
        <f t="shared" si="15"/>
        <v>1360.5541934881899</v>
      </c>
      <c r="G1074" s="1"/>
    </row>
    <row r="1075" spans="1:7" ht="12.75">
      <c r="A1075">
        <v>1699.791667</v>
      </c>
      <c r="B1075">
        <v>1360.5434759999998</v>
      </c>
      <c r="C1075">
        <f t="shared" si="15"/>
        <v>1360.5546504251981</v>
      </c>
      <c r="G1075" s="1"/>
    </row>
    <row r="1076" spans="1:7" ht="12.75">
      <c r="A1076">
        <v>1699.875</v>
      </c>
      <c r="B1076">
        <v>1360.5434759999998</v>
      </c>
      <c r="C1076">
        <f t="shared" si="15"/>
        <v>1360.555140433072</v>
      </c>
      <c r="G1076" s="1"/>
    </row>
    <row r="1077" spans="1:7" ht="12.75">
      <c r="A1077">
        <v>1699.958333</v>
      </c>
      <c r="B1077">
        <v>1360.5434759999998</v>
      </c>
      <c r="C1077">
        <f t="shared" si="15"/>
        <v>1360.5556652598436</v>
      </c>
      <c r="G1077" s="1"/>
    </row>
    <row r="1078" spans="1:7" ht="12.75">
      <c r="A1078">
        <v>1700.041667</v>
      </c>
      <c r="B1078">
        <v>1360.5434759999998</v>
      </c>
      <c r="C1078">
        <f t="shared" si="15"/>
        <v>1360.5561456929147</v>
      </c>
      <c r="G1078" s="1"/>
    </row>
    <row r="1079" spans="1:7" ht="12.75">
      <c r="A1079">
        <v>1700.125</v>
      </c>
      <c r="B1079">
        <v>1360.5434759999998</v>
      </c>
      <c r="C1079">
        <f t="shared" si="15"/>
        <v>1360.5566069763793</v>
      </c>
      <c r="G1079" s="1"/>
    </row>
    <row r="1080" spans="1:7" ht="12.75">
      <c r="A1080">
        <v>1700.208333</v>
      </c>
      <c r="B1080">
        <v>1360.5434759999998</v>
      </c>
      <c r="C1080">
        <f t="shared" si="15"/>
        <v>1360.5570778346469</v>
      </c>
      <c r="G1080" s="1"/>
    </row>
    <row r="1081" spans="1:7" ht="12.75">
      <c r="A1081">
        <v>1700.291667</v>
      </c>
      <c r="B1081">
        <v>1360.5434759999998</v>
      </c>
      <c r="C1081">
        <f t="shared" si="15"/>
        <v>1360.5576531338597</v>
      </c>
      <c r="G1081" s="1"/>
    </row>
    <row r="1082" spans="1:7" ht="12.75">
      <c r="A1082">
        <v>1700.375</v>
      </c>
      <c r="B1082">
        <v>1360.5465709999999</v>
      </c>
      <c r="C1082">
        <f t="shared" si="15"/>
        <v>1360.5582876141746</v>
      </c>
      <c r="G1082" s="1"/>
    </row>
    <row r="1083" spans="1:7" ht="12.75">
      <c r="A1083">
        <v>1700.458333</v>
      </c>
      <c r="B1083">
        <v>1360.548892</v>
      </c>
      <c r="C1083">
        <f t="shared" si="15"/>
        <v>1360.5588542125997</v>
      </c>
      <c r="G1083" s="1"/>
    </row>
    <row r="1084" spans="1:7" ht="12.75">
      <c r="A1084">
        <v>1700.541667</v>
      </c>
      <c r="B1084">
        <v>1360.5506599999999</v>
      </c>
      <c r="C1084">
        <f t="shared" si="15"/>
        <v>1360.5594164566942</v>
      </c>
      <c r="G1084" s="1"/>
    </row>
    <row r="1085" spans="1:7" ht="12.75">
      <c r="A1085">
        <v>1700.625</v>
      </c>
      <c r="B1085">
        <v>1360.5506599999999</v>
      </c>
      <c r="C1085">
        <f t="shared" si="15"/>
        <v>1360.559903850395</v>
      </c>
      <c r="G1085" s="1"/>
    </row>
    <row r="1086" spans="1:7" ht="12.75">
      <c r="A1086">
        <v>1700.708333</v>
      </c>
      <c r="B1086">
        <v>1360.5506599999999</v>
      </c>
      <c r="C1086">
        <f t="shared" si="15"/>
        <v>1360.5603947244106</v>
      </c>
      <c r="G1086" s="1"/>
    </row>
    <row r="1087" spans="1:7" ht="12.75">
      <c r="A1087">
        <v>1700.791667</v>
      </c>
      <c r="B1087">
        <v>1360.5506599999999</v>
      </c>
      <c r="C1087">
        <f t="shared" si="15"/>
        <v>1360.5608908267725</v>
      </c>
      <c r="G1087" s="1"/>
    </row>
    <row r="1088" spans="1:7" ht="12.75">
      <c r="A1088">
        <v>1700.875</v>
      </c>
      <c r="B1088">
        <v>1360.5506599999999</v>
      </c>
      <c r="C1088">
        <f t="shared" si="15"/>
        <v>1360.5613338346466</v>
      </c>
      <c r="G1088" s="1"/>
    </row>
    <row r="1089" spans="1:7" ht="12.75">
      <c r="A1089">
        <v>1700.958333</v>
      </c>
      <c r="B1089">
        <v>1360.5506599999999</v>
      </c>
      <c r="C1089">
        <f t="shared" si="15"/>
        <v>1360.5617472519693</v>
      </c>
      <c r="G1089" s="1"/>
    </row>
    <row r="1090" spans="1:7" ht="12.75">
      <c r="A1090">
        <v>1701.041667</v>
      </c>
      <c r="B1090">
        <v>1360.5506599999999</v>
      </c>
      <c r="C1090">
        <f t="shared" si="15"/>
        <v>1360.562118023623</v>
      </c>
      <c r="G1090" s="1"/>
    </row>
    <row r="1091" spans="1:7" ht="12.75">
      <c r="A1091">
        <v>1701.125</v>
      </c>
      <c r="B1091">
        <v>1360.5506599999999</v>
      </c>
      <c r="C1091">
        <f t="shared" si="15"/>
        <v>1360.5624435354337</v>
      </c>
      <c r="G1091" s="1"/>
    </row>
    <row r="1092" spans="1:7" ht="12.75">
      <c r="A1092">
        <v>1701.208333</v>
      </c>
      <c r="B1092">
        <v>1360.5506599999999</v>
      </c>
      <c r="C1092">
        <f t="shared" si="15"/>
        <v>1360.5628378031504</v>
      </c>
      <c r="G1092" s="1"/>
    </row>
    <row r="1093" spans="1:7" ht="12.75">
      <c r="A1093">
        <v>1701.291667</v>
      </c>
      <c r="B1093">
        <v>1360.5506599999999</v>
      </c>
      <c r="C1093">
        <f t="shared" si="15"/>
        <v>1360.5632294566935</v>
      </c>
      <c r="G1093" s="1"/>
    </row>
    <row r="1094" spans="1:7" ht="12.75">
      <c r="A1094">
        <v>1701.375</v>
      </c>
      <c r="B1094">
        <v>1360.555525</v>
      </c>
      <c r="C1094">
        <f aca="true" t="shared" si="16" ref="C1094:C1157">AVERAGE(B1028:B1154)</f>
        <v>1360.563549748032</v>
      </c>
      <c r="G1094" s="1"/>
    </row>
    <row r="1095" spans="1:7" ht="12.75">
      <c r="A1095">
        <v>1701.458333</v>
      </c>
      <c r="B1095">
        <v>1360.5524289999998</v>
      </c>
      <c r="C1095">
        <f t="shared" si="16"/>
        <v>1360.5638830866146</v>
      </c>
      <c r="G1095" s="1"/>
    </row>
    <row r="1096" spans="1:7" ht="12.75">
      <c r="A1096">
        <v>1701.541667</v>
      </c>
      <c r="B1096">
        <v>1360.550107</v>
      </c>
      <c r="C1096">
        <f t="shared" si="16"/>
        <v>1360.5642286141735</v>
      </c>
      <c r="G1096" s="1"/>
    </row>
    <row r="1097" spans="1:7" ht="12.75">
      <c r="A1097">
        <v>1701.625</v>
      </c>
      <c r="B1097">
        <v>1360.5483399999998</v>
      </c>
      <c r="C1097">
        <f t="shared" si="16"/>
        <v>1360.5645950393705</v>
      </c>
      <c r="G1097" s="1"/>
    </row>
    <row r="1098" spans="1:7" ht="12.75">
      <c r="A1098">
        <v>1701.708333</v>
      </c>
      <c r="B1098">
        <v>1360.5483399999998</v>
      </c>
      <c r="C1098">
        <f t="shared" si="16"/>
        <v>1360.5651128976378</v>
      </c>
      <c r="G1098" s="1"/>
    </row>
    <row r="1099" spans="1:7" ht="12.75">
      <c r="A1099">
        <v>1701.791667</v>
      </c>
      <c r="B1099">
        <v>1360.5483399999998</v>
      </c>
      <c r="C1099">
        <f t="shared" si="16"/>
        <v>1360.5655872440943</v>
      </c>
      <c r="G1099" s="1"/>
    </row>
    <row r="1100" spans="1:7" ht="12.75">
      <c r="A1100">
        <v>1701.875</v>
      </c>
      <c r="B1100">
        <v>1360.552651</v>
      </c>
      <c r="C1100">
        <f t="shared" si="16"/>
        <v>1360.5660189448818</v>
      </c>
      <c r="G1100" s="1"/>
    </row>
    <row r="1101" spans="1:7" ht="12.75">
      <c r="A1101">
        <v>1701.958333</v>
      </c>
      <c r="B1101">
        <v>1360.552651</v>
      </c>
      <c r="C1101">
        <f t="shared" si="16"/>
        <v>1360.5664506456692</v>
      </c>
      <c r="G1101" s="1"/>
    </row>
    <row r="1102" spans="1:7" ht="12.75">
      <c r="A1102">
        <v>1702.041667</v>
      </c>
      <c r="B1102">
        <v>1360.552651</v>
      </c>
      <c r="C1102">
        <f t="shared" si="16"/>
        <v>1360.5668692834645</v>
      </c>
      <c r="G1102" s="1"/>
    </row>
    <row r="1103" spans="1:7" ht="12.75">
      <c r="A1103">
        <v>1702.125</v>
      </c>
      <c r="B1103">
        <v>1360.552651</v>
      </c>
      <c r="C1103">
        <f t="shared" si="16"/>
        <v>1360.5672879212598</v>
      </c>
      <c r="G1103" s="1"/>
    </row>
    <row r="1104" spans="1:7" ht="12.75">
      <c r="A1104">
        <v>1702.208333</v>
      </c>
      <c r="B1104">
        <v>1360.552651</v>
      </c>
      <c r="C1104">
        <f t="shared" si="16"/>
        <v>1360.567827543307</v>
      </c>
      <c r="G1104" s="1"/>
    </row>
    <row r="1105" spans="1:7" ht="12.75">
      <c r="A1105">
        <v>1702.291667</v>
      </c>
      <c r="B1105">
        <v>1360.552651</v>
      </c>
      <c r="C1105">
        <f t="shared" si="16"/>
        <v>1360.568313204724</v>
      </c>
      <c r="G1105" s="1"/>
    </row>
    <row r="1106" spans="1:7" ht="12.75">
      <c r="A1106">
        <v>1702.375</v>
      </c>
      <c r="B1106">
        <v>1360.552651</v>
      </c>
      <c r="C1106">
        <f t="shared" si="16"/>
        <v>1360.5689189685036</v>
      </c>
      <c r="G1106" s="1"/>
    </row>
    <row r="1107" spans="1:7" ht="12.75">
      <c r="A1107">
        <v>1702.458333</v>
      </c>
      <c r="B1107">
        <v>1360.551324</v>
      </c>
      <c r="C1107">
        <f t="shared" si="16"/>
        <v>1360.5695404015744</v>
      </c>
      <c r="G1107" s="1"/>
    </row>
    <row r="1108" spans="1:7" ht="12.75">
      <c r="A1108">
        <v>1702.541667</v>
      </c>
      <c r="B1108">
        <v>1360.551766</v>
      </c>
      <c r="C1108">
        <f t="shared" si="16"/>
        <v>1360.5701113543303</v>
      </c>
      <c r="G1108" s="1"/>
    </row>
    <row r="1109" spans="1:7" ht="12.75">
      <c r="A1109">
        <v>1702.625</v>
      </c>
      <c r="B1109">
        <v>1360.551766</v>
      </c>
      <c r="C1109">
        <f t="shared" si="16"/>
        <v>1360.5706709921258</v>
      </c>
      <c r="G1109" s="1"/>
    </row>
    <row r="1110" spans="1:7" ht="12.75">
      <c r="A1110">
        <v>1702.708333</v>
      </c>
      <c r="B1110">
        <v>1360.551766</v>
      </c>
      <c r="C1110">
        <f t="shared" si="16"/>
        <v>1360.5712097322833</v>
      </c>
      <c r="G1110" s="1"/>
    </row>
    <row r="1111" spans="1:7" ht="12.75">
      <c r="A1111">
        <v>1702.791667</v>
      </c>
      <c r="B1111">
        <v>1360.551766</v>
      </c>
      <c r="C1111">
        <f t="shared" si="16"/>
        <v>1360.571583110236</v>
      </c>
      <c r="G1111" s="1"/>
    </row>
    <row r="1112" spans="1:7" ht="12.75">
      <c r="A1112">
        <v>1702.875</v>
      </c>
      <c r="B1112">
        <v>1360.556298</v>
      </c>
      <c r="C1112">
        <f t="shared" si="16"/>
        <v>1360.5719469212597</v>
      </c>
      <c r="G1112" s="1"/>
    </row>
    <row r="1113" spans="1:7" ht="12.75">
      <c r="A1113">
        <v>1702.958333</v>
      </c>
      <c r="B1113">
        <v>1360.5660249999999</v>
      </c>
      <c r="C1113">
        <f t="shared" si="16"/>
        <v>1360.572314212598</v>
      </c>
      <c r="G1113" s="1"/>
    </row>
    <row r="1114" spans="1:7" ht="12.75">
      <c r="A1114">
        <v>1703.041667</v>
      </c>
      <c r="B1114">
        <v>1360.5735419999999</v>
      </c>
      <c r="C1114">
        <f t="shared" si="16"/>
        <v>1360.5726858503936</v>
      </c>
      <c r="G1114" s="1"/>
    </row>
    <row r="1115" spans="1:7" ht="12.75">
      <c r="A1115">
        <v>1703.125</v>
      </c>
      <c r="B1115">
        <v>1360.5735419999999</v>
      </c>
      <c r="C1115">
        <f t="shared" si="16"/>
        <v>1360.5731532283462</v>
      </c>
      <c r="G1115" s="1"/>
    </row>
    <row r="1116" spans="1:7" ht="12.75">
      <c r="A1116">
        <v>1703.208333</v>
      </c>
      <c r="B1116">
        <v>1360.5735419999999</v>
      </c>
      <c r="C1116">
        <f t="shared" si="16"/>
        <v>1360.573698070866</v>
      </c>
      <c r="G1116" s="1"/>
    </row>
    <row r="1117" spans="1:7" ht="12.75">
      <c r="A1117">
        <v>1703.291667</v>
      </c>
      <c r="B1117">
        <v>1360.574647</v>
      </c>
      <c r="C1117">
        <f t="shared" si="16"/>
        <v>1360.5741271574802</v>
      </c>
      <c r="G1117" s="1"/>
    </row>
    <row r="1118" spans="1:7" ht="12.75">
      <c r="A1118">
        <v>1703.375</v>
      </c>
      <c r="B1118">
        <v>1360.578073</v>
      </c>
      <c r="C1118">
        <f t="shared" si="16"/>
        <v>1360.5745962755907</v>
      </c>
      <c r="G1118" s="1"/>
    </row>
    <row r="1119" spans="1:7" ht="12.75">
      <c r="A1119">
        <v>1703.458333</v>
      </c>
      <c r="B1119">
        <v>1360.582384</v>
      </c>
      <c r="C1119">
        <f t="shared" si="16"/>
        <v>1360.574947023622</v>
      </c>
      <c r="G1119" s="1"/>
    </row>
    <row r="1120" spans="1:7" ht="12.75">
      <c r="A1120">
        <v>1703.541667</v>
      </c>
      <c r="B1120">
        <v>1360.592664</v>
      </c>
      <c r="C1120">
        <f t="shared" si="16"/>
        <v>1360.5752812362202</v>
      </c>
      <c r="G1120" s="1"/>
    </row>
    <row r="1121" spans="1:7" ht="12.75">
      <c r="A1121">
        <v>1703.625</v>
      </c>
      <c r="B1121">
        <v>1360.5988539999998</v>
      </c>
      <c r="C1121">
        <f t="shared" si="16"/>
        <v>1360.5756215354327</v>
      </c>
      <c r="G1121" s="1"/>
    </row>
    <row r="1122" spans="1:7" ht="12.75">
      <c r="A1122">
        <v>1703.708333</v>
      </c>
      <c r="B1122">
        <v>1360.603606</v>
      </c>
      <c r="C1122">
        <f t="shared" si="16"/>
        <v>1360.575961834645</v>
      </c>
      <c r="G1122" s="1"/>
    </row>
    <row r="1123" spans="1:7" ht="12.75">
      <c r="A1123">
        <v>1703.791667</v>
      </c>
      <c r="B1123">
        <v>1360.605928</v>
      </c>
      <c r="C1123">
        <f t="shared" si="16"/>
        <v>1360.5763021338576</v>
      </c>
      <c r="G1123" s="1"/>
    </row>
    <row r="1124" spans="1:7" ht="12.75">
      <c r="A1124">
        <v>1703.875</v>
      </c>
      <c r="B1124">
        <v>1360.6069229999998</v>
      </c>
      <c r="C1124">
        <f t="shared" si="16"/>
        <v>1360.5766424330702</v>
      </c>
      <c r="G1124" s="1"/>
    </row>
    <row r="1125" spans="1:7" ht="12.75">
      <c r="A1125">
        <v>1703.958333</v>
      </c>
      <c r="B1125">
        <v>1360.613776</v>
      </c>
      <c r="C1125">
        <f t="shared" si="16"/>
        <v>1360.5769827322827</v>
      </c>
      <c r="G1125" s="1"/>
    </row>
    <row r="1126" spans="1:7" ht="12.75">
      <c r="A1126">
        <v>1704.041667</v>
      </c>
      <c r="B1126">
        <v>1360.6037179999998</v>
      </c>
      <c r="C1126">
        <f t="shared" si="16"/>
        <v>1360.5773195590543</v>
      </c>
      <c r="G1126" s="1"/>
    </row>
    <row r="1127" spans="1:7" ht="12.75">
      <c r="A1127">
        <v>1704.125</v>
      </c>
      <c r="B1127">
        <v>1360.596753</v>
      </c>
      <c r="C1127">
        <f t="shared" si="16"/>
        <v>1360.577677267716</v>
      </c>
      <c r="G1127" s="1"/>
    </row>
    <row r="1128" spans="1:7" ht="12.75">
      <c r="A1128">
        <v>1704.208333</v>
      </c>
      <c r="B1128">
        <v>1360.597417</v>
      </c>
      <c r="C1128">
        <f t="shared" si="16"/>
        <v>1360.5779305433066</v>
      </c>
      <c r="G1128" s="1"/>
    </row>
    <row r="1129" spans="1:7" ht="12.75">
      <c r="A1129">
        <v>1704.291667</v>
      </c>
      <c r="B1129">
        <v>1360.597417</v>
      </c>
      <c r="C1129">
        <f t="shared" si="16"/>
        <v>1360.5781185354326</v>
      </c>
      <c r="G1129" s="1"/>
    </row>
    <row r="1130" spans="1:7" ht="12.75">
      <c r="A1130">
        <v>1704.375</v>
      </c>
      <c r="B1130">
        <v>1360.604823</v>
      </c>
      <c r="C1130">
        <f t="shared" si="16"/>
        <v>1360.5783657086608</v>
      </c>
      <c r="G1130" s="1"/>
    </row>
    <row r="1131" spans="1:7" ht="12.75">
      <c r="A1131">
        <v>1704.458333</v>
      </c>
      <c r="B1131">
        <v>1360.6019489999999</v>
      </c>
      <c r="C1131">
        <f t="shared" si="16"/>
        <v>1360.5785458740152</v>
      </c>
      <c r="G1131" s="1"/>
    </row>
    <row r="1132" spans="1:7" ht="12.75">
      <c r="A1132">
        <v>1704.541667</v>
      </c>
      <c r="B1132">
        <v>1360.608912</v>
      </c>
      <c r="C1132">
        <f t="shared" si="16"/>
        <v>1360.5787129763773</v>
      </c>
      <c r="G1132" s="1"/>
    </row>
    <row r="1133" spans="1:7" ht="12.75">
      <c r="A1133">
        <v>1704.625</v>
      </c>
      <c r="B1133">
        <v>1360.601396</v>
      </c>
      <c r="C1133">
        <f t="shared" si="16"/>
        <v>1360.578842661417</v>
      </c>
      <c r="G1133" s="1"/>
    </row>
    <row r="1134" spans="1:7" ht="12.75">
      <c r="A1134">
        <v>1704.708333</v>
      </c>
      <c r="B1134">
        <v>1360.5995169999999</v>
      </c>
      <c r="C1134">
        <f t="shared" si="16"/>
        <v>1360.5789444881887</v>
      </c>
      <c r="G1134" s="1"/>
    </row>
    <row r="1135" spans="1:7" ht="12.75">
      <c r="A1135">
        <v>1704.791667</v>
      </c>
      <c r="B1135">
        <v>1360.6015069999999</v>
      </c>
      <c r="C1135">
        <f t="shared" si="16"/>
        <v>1360.5790463149601</v>
      </c>
      <c r="G1135" s="1"/>
    </row>
    <row r="1136" spans="1:7" ht="12.75">
      <c r="A1136">
        <v>1704.875</v>
      </c>
      <c r="B1136">
        <v>1360.605707</v>
      </c>
      <c r="C1136">
        <f t="shared" si="16"/>
        <v>1360.5791481417318</v>
      </c>
      <c r="G1136" s="1"/>
    </row>
    <row r="1137" spans="1:7" ht="12.75">
      <c r="A1137">
        <v>1704.958333</v>
      </c>
      <c r="B1137">
        <v>1360.610129</v>
      </c>
      <c r="C1137">
        <f t="shared" si="16"/>
        <v>1360.5792499685035</v>
      </c>
      <c r="G1137" s="1"/>
    </row>
    <row r="1138" spans="1:7" ht="12.75">
      <c r="A1138">
        <v>1705.041667</v>
      </c>
      <c r="B1138">
        <v>1360.6044909999998</v>
      </c>
      <c r="C1138">
        <f t="shared" si="16"/>
        <v>1360.5793517952754</v>
      </c>
      <c r="G1138" s="1"/>
    </row>
    <row r="1139" spans="1:7" ht="12.75">
      <c r="A1139">
        <v>1705.125</v>
      </c>
      <c r="B1139">
        <v>1360.6020589999998</v>
      </c>
      <c r="C1139">
        <f t="shared" si="16"/>
        <v>1360.5794536220471</v>
      </c>
      <c r="G1139" s="1"/>
    </row>
    <row r="1140" spans="1:7" ht="12.75">
      <c r="A1140">
        <v>1705.208333</v>
      </c>
      <c r="B1140">
        <v>1360.603275</v>
      </c>
      <c r="C1140">
        <f t="shared" si="16"/>
        <v>1360.5795302125982</v>
      </c>
      <c r="G1140" s="1"/>
    </row>
    <row r="1141" spans="1:7" ht="12.75">
      <c r="A1141">
        <v>1705.291667</v>
      </c>
      <c r="B1141">
        <v>1360.6165389999999</v>
      </c>
      <c r="C1141">
        <f t="shared" si="16"/>
        <v>1360.5796485826768</v>
      </c>
      <c r="G1141" s="1"/>
    </row>
    <row r="1142" spans="1:7" ht="12.75">
      <c r="A1142">
        <v>1705.375</v>
      </c>
      <c r="B1142">
        <v>1360.624055</v>
      </c>
      <c r="C1142">
        <f t="shared" si="16"/>
        <v>1360.5797547716534</v>
      </c>
      <c r="G1142" s="1"/>
    </row>
    <row r="1143" spans="1:7" ht="12.75">
      <c r="A1143">
        <v>1705.458333</v>
      </c>
      <c r="B1143">
        <v>1360.617092</v>
      </c>
      <c r="C1143">
        <f t="shared" si="16"/>
        <v>1360.5797965511808</v>
      </c>
      <c r="G1143" s="1"/>
    </row>
    <row r="1144" spans="1:7" ht="12.75">
      <c r="A1144">
        <v>1705.541667</v>
      </c>
      <c r="B1144">
        <v>1360.6165389999999</v>
      </c>
      <c r="C1144">
        <f t="shared" si="16"/>
        <v>1360.5798383307083</v>
      </c>
      <c r="G1144" s="1"/>
    </row>
    <row r="1145" spans="1:7" ht="12.75">
      <c r="A1145">
        <v>1705.625</v>
      </c>
      <c r="B1145">
        <v>1360.607033</v>
      </c>
      <c r="C1145">
        <f t="shared" si="16"/>
        <v>1360.579880110236</v>
      </c>
      <c r="G1145" s="1"/>
    </row>
    <row r="1146" spans="1:7" ht="12.75">
      <c r="A1146">
        <v>1705.708333</v>
      </c>
      <c r="B1146">
        <v>1360.607475</v>
      </c>
      <c r="C1146">
        <f t="shared" si="16"/>
        <v>1360.5799218897632</v>
      </c>
      <c r="G1146" s="1"/>
    </row>
    <row r="1147" spans="1:7" ht="12.75">
      <c r="A1147">
        <v>1705.791667</v>
      </c>
      <c r="B1147">
        <v>1360.608139</v>
      </c>
      <c r="C1147">
        <f t="shared" si="16"/>
        <v>1360.579963669291</v>
      </c>
      <c r="G1147" s="1"/>
    </row>
    <row r="1148" spans="1:7" ht="12.75">
      <c r="A1148">
        <v>1705.875</v>
      </c>
      <c r="B1148">
        <v>1360.601396</v>
      </c>
      <c r="C1148">
        <f t="shared" si="16"/>
        <v>1360.5800054488182</v>
      </c>
      <c r="G1148" s="1"/>
    </row>
    <row r="1149" spans="1:7" ht="12.75">
      <c r="A1149">
        <v>1705.958333</v>
      </c>
      <c r="B1149">
        <v>1360.597638</v>
      </c>
      <c r="C1149">
        <f t="shared" si="16"/>
        <v>1360.580022858267</v>
      </c>
      <c r="G1149" s="1"/>
    </row>
    <row r="1150" spans="1:7" ht="12.75">
      <c r="A1150">
        <v>1706.041667</v>
      </c>
      <c r="B1150">
        <v>1360.592222</v>
      </c>
      <c r="C1150">
        <f t="shared" si="16"/>
        <v>1360.5800219921252</v>
      </c>
      <c r="G1150" s="1"/>
    </row>
    <row r="1151" spans="1:7" ht="12.75">
      <c r="A1151">
        <v>1706.125</v>
      </c>
      <c r="B1151">
        <v>1360.586474</v>
      </c>
      <c r="C1151">
        <f t="shared" si="16"/>
        <v>1360.580007204724</v>
      </c>
      <c r="G1151" s="1"/>
    </row>
    <row r="1152" spans="1:7" ht="12.75">
      <c r="A1152">
        <v>1706.208333</v>
      </c>
      <c r="B1152">
        <v>1360.595206</v>
      </c>
      <c r="C1152">
        <f t="shared" si="16"/>
        <v>1360.5799924173225</v>
      </c>
      <c r="G1152" s="1"/>
    </row>
    <row r="1153" spans="1:7" ht="12.75">
      <c r="A1153">
        <v>1706.291667</v>
      </c>
      <c r="B1153">
        <v>1360.594874</v>
      </c>
      <c r="C1153">
        <f t="shared" si="16"/>
        <v>1360.5799776299207</v>
      </c>
      <c r="G1153" s="1"/>
    </row>
    <row r="1154" spans="1:7" ht="12.75">
      <c r="A1154">
        <v>1706.375</v>
      </c>
      <c r="B1154">
        <v>1360.585811</v>
      </c>
      <c r="C1154">
        <f t="shared" si="16"/>
        <v>1360.5799210629916</v>
      </c>
      <c r="G1154" s="1"/>
    </row>
    <row r="1155" spans="1:7" ht="12.75">
      <c r="A1155">
        <v>1706.458333</v>
      </c>
      <c r="B1155">
        <v>1360.587468</v>
      </c>
      <c r="C1155">
        <f t="shared" si="16"/>
        <v>1360.5798644960626</v>
      </c>
      <c r="G1155" s="1"/>
    </row>
    <row r="1156" spans="1:7" ht="12.75">
      <c r="A1156">
        <v>1706.541667</v>
      </c>
      <c r="B1156">
        <v>1360.587358</v>
      </c>
      <c r="C1156">
        <f t="shared" si="16"/>
        <v>1360.5798079291335</v>
      </c>
      <c r="G1156" s="1"/>
    </row>
    <row r="1157" spans="1:7" ht="12.75">
      <c r="A1157">
        <v>1706.625</v>
      </c>
      <c r="B1157">
        <v>1360.590012</v>
      </c>
      <c r="C1157">
        <f t="shared" si="16"/>
        <v>1360.5797513622042</v>
      </c>
      <c r="G1157" s="1"/>
    </row>
    <row r="1158" spans="1:7" ht="12.75">
      <c r="A1158">
        <v>1706.708333</v>
      </c>
      <c r="B1158">
        <v>1360.609244</v>
      </c>
      <c r="C1158">
        <f aca="true" t="shared" si="17" ref="C1158:C1221">AVERAGE(B1092:B1218)</f>
        <v>1360.579694795275</v>
      </c>
      <c r="G1158" s="1"/>
    </row>
    <row r="1159" spans="1:7" ht="12.75">
      <c r="A1159">
        <v>1706.791667</v>
      </c>
      <c r="B1159">
        <v>1360.6037179999998</v>
      </c>
      <c r="C1159">
        <f t="shared" si="17"/>
        <v>1360.5796382283456</v>
      </c>
      <c r="G1159" s="1"/>
    </row>
    <row r="1160" spans="1:7" ht="12.75">
      <c r="A1160">
        <v>1706.875</v>
      </c>
      <c r="B1160">
        <v>1360.5983019999999</v>
      </c>
      <c r="C1160">
        <f t="shared" si="17"/>
        <v>1360.5795816614166</v>
      </c>
      <c r="G1160" s="1"/>
    </row>
    <row r="1161" spans="1:7" ht="12.75">
      <c r="A1161">
        <v>1706.958333</v>
      </c>
      <c r="B1161">
        <v>1360.5983019999999</v>
      </c>
      <c r="C1161">
        <f t="shared" si="17"/>
        <v>1360.5794867874008</v>
      </c>
      <c r="G1161" s="1"/>
    </row>
    <row r="1162" spans="1:7" ht="12.75">
      <c r="A1162">
        <v>1707.041667</v>
      </c>
      <c r="B1162">
        <v>1360.5966429999999</v>
      </c>
      <c r="C1162">
        <f t="shared" si="17"/>
        <v>1360.5794162913378</v>
      </c>
      <c r="G1162" s="1"/>
    </row>
    <row r="1163" spans="1:7" ht="12.75">
      <c r="A1163">
        <v>1707.125</v>
      </c>
      <c r="B1163">
        <v>1360.5966429999999</v>
      </c>
      <c r="C1163">
        <f t="shared" si="17"/>
        <v>1360.5793640787394</v>
      </c>
      <c r="G1163" s="1"/>
    </row>
    <row r="1164" spans="1:7" ht="12.75">
      <c r="A1164">
        <v>1707.208333</v>
      </c>
      <c r="B1164">
        <v>1360.6120079999998</v>
      </c>
      <c r="C1164">
        <f t="shared" si="17"/>
        <v>1360.5793257795267</v>
      </c>
      <c r="G1164" s="1"/>
    </row>
    <row r="1165" spans="1:7" ht="12.75">
      <c r="A1165">
        <v>1707.291667</v>
      </c>
      <c r="B1165">
        <v>1360.605155</v>
      </c>
      <c r="C1165">
        <f t="shared" si="17"/>
        <v>1360.579287480314</v>
      </c>
      <c r="G1165" s="1"/>
    </row>
    <row r="1166" spans="1:7" ht="12.75">
      <c r="A1166">
        <v>1707.375</v>
      </c>
      <c r="B1166">
        <v>1360.620408</v>
      </c>
      <c r="C1166">
        <f t="shared" si="17"/>
        <v>1360.5792491811014</v>
      </c>
      <c r="G1166" s="1"/>
    </row>
    <row r="1167" spans="1:7" ht="12.75">
      <c r="A1167">
        <v>1707.458333</v>
      </c>
      <c r="B1167">
        <v>1360.622398</v>
      </c>
      <c r="C1167">
        <f t="shared" si="17"/>
        <v>1360.5791769370069</v>
      </c>
      <c r="G1167" s="1"/>
    </row>
    <row r="1168" spans="1:7" ht="12.75">
      <c r="A1168">
        <v>1707.541667</v>
      </c>
      <c r="B1168">
        <v>1360.615987</v>
      </c>
      <c r="C1168">
        <f t="shared" si="17"/>
        <v>1360.579104692912</v>
      </c>
      <c r="G1168" s="1"/>
    </row>
    <row r="1169" spans="1:7" ht="12.75">
      <c r="A1169">
        <v>1707.625</v>
      </c>
      <c r="B1169">
        <v>1360.61455</v>
      </c>
      <c r="C1169">
        <f t="shared" si="17"/>
        <v>1360.5790324488178</v>
      </c>
      <c r="G1169" s="1"/>
    </row>
    <row r="1170" spans="1:7" ht="12.75">
      <c r="A1170">
        <v>1707.708333</v>
      </c>
      <c r="B1170">
        <v>1360.611896</v>
      </c>
      <c r="C1170">
        <f t="shared" si="17"/>
        <v>1360.5789602047234</v>
      </c>
      <c r="G1170" s="1"/>
    </row>
    <row r="1171" spans="1:7" ht="12.75">
      <c r="A1171">
        <v>1707.791667</v>
      </c>
      <c r="B1171">
        <v>1360.590895</v>
      </c>
      <c r="C1171">
        <f t="shared" si="17"/>
        <v>1360.578887960629</v>
      </c>
      <c r="G1171" s="1"/>
    </row>
    <row r="1172" spans="1:7" ht="12.75">
      <c r="A1172">
        <v>1707.875</v>
      </c>
      <c r="B1172">
        <v>1360.58968</v>
      </c>
      <c r="C1172">
        <f t="shared" si="17"/>
        <v>1360.5788496535422</v>
      </c>
      <c r="G1172" s="1"/>
    </row>
    <row r="1173" spans="1:7" ht="12.75">
      <c r="A1173">
        <v>1707.958333</v>
      </c>
      <c r="B1173">
        <v>1360.5901219999998</v>
      </c>
      <c r="C1173">
        <f t="shared" si="17"/>
        <v>1360.578811346456</v>
      </c>
      <c r="G1173" s="1"/>
    </row>
    <row r="1174" spans="1:7" ht="12.75">
      <c r="A1174">
        <v>1708.041667</v>
      </c>
      <c r="B1174">
        <v>1360.590674</v>
      </c>
      <c r="C1174">
        <f t="shared" si="17"/>
        <v>1360.5787834881883</v>
      </c>
      <c r="G1174" s="1"/>
    </row>
    <row r="1175" spans="1:7" ht="12.75">
      <c r="A1175">
        <v>1708.125</v>
      </c>
      <c r="B1175">
        <v>1360.602833</v>
      </c>
      <c r="C1175">
        <f t="shared" si="17"/>
        <v>1360.5787521496054</v>
      </c>
      <c r="G1175" s="1"/>
    </row>
    <row r="1176" spans="1:7" ht="12.75">
      <c r="A1176">
        <v>1708.208333</v>
      </c>
      <c r="B1176">
        <v>1360.6126709999999</v>
      </c>
      <c r="C1176">
        <f t="shared" si="17"/>
        <v>1360.578720811023</v>
      </c>
      <c r="G1176" s="1"/>
    </row>
    <row r="1177" spans="1:7" ht="12.75">
      <c r="A1177">
        <v>1708.291667</v>
      </c>
      <c r="B1177">
        <v>1360.59797</v>
      </c>
      <c r="C1177">
        <f t="shared" si="17"/>
        <v>1360.5786894724401</v>
      </c>
      <c r="G1177" s="1"/>
    </row>
    <row r="1178" spans="1:7" ht="12.75">
      <c r="A1178">
        <v>1708.375</v>
      </c>
      <c r="B1178">
        <v>1360.603054</v>
      </c>
      <c r="C1178">
        <f t="shared" si="17"/>
        <v>1360.5786581338577</v>
      </c>
      <c r="G1178" s="1"/>
    </row>
    <row r="1179" spans="1:7" ht="12.75">
      <c r="A1179">
        <v>1708.458333</v>
      </c>
      <c r="B1179">
        <v>1360.588021</v>
      </c>
      <c r="C1179">
        <f t="shared" si="17"/>
        <v>1360.5785911102357</v>
      </c>
      <c r="G1179" s="1"/>
    </row>
    <row r="1180" spans="1:7" ht="12.75">
      <c r="A1180">
        <v>1708.541667</v>
      </c>
      <c r="B1180">
        <v>1360.5859209999999</v>
      </c>
      <c r="C1180">
        <f t="shared" si="17"/>
        <v>1360.5784474960626</v>
      </c>
      <c r="G1180" s="1"/>
    </row>
    <row r="1181" spans="1:7" ht="12.75">
      <c r="A1181">
        <v>1708.625</v>
      </c>
      <c r="B1181">
        <v>1360.5866939999999</v>
      </c>
      <c r="C1181">
        <f t="shared" si="17"/>
        <v>1360.5782446929131</v>
      </c>
      <c r="G1181" s="1"/>
    </row>
    <row r="1182" spans="1:7" ht="12.75">
      <c r="A1182">
        <v>1708.708333</v>
      </c>
      <c r="B1182">
        <v>1360.5866939999999</v>
      </c>
      <c r="C1182">
        <f t="shared" si="17"/>
        <v>1360.5780418897634</v>
      </c>
      <c r="G1182" s="1"/>
    </row>
    <row r="1183" spans="1:7" ht="12.75">
      <c r="A1183">
        <v>1708.791667</v>
      </c>
      <c r="B1183">
        <v>1360.5866939999999</v>
      </c>
      <c r="C1183">
        <f t="shared" si="17"/>
        <v>1360.5778460472436</v>
      </c>
      <c r="G1183" s="1"/>
    </row>
    <row r="1184" spans="1:7" ht="12.75">
      <c r="A1184">
        <v>1708.875</v>
      </c>
      <c r="B1184">
        <v>1360.5866939999999</v>
      </c>
      <c r="C1184">
        <f t="shared" si="17"/>
        <v>1360.5776415039365</v>
      </c>
      <c r="G1184" s="1"/>
    </row>
    <row r="1185" spans="1:7" ht="12.75">
      <c r="A1185">
        <v>1708.958333</v>
      </c>
      <c r="B1185">
        <v>1360.5866939999999</v>
      </c>
      <c r="C1185">
        <f t="shared" si="17"/>
        <v>1360.5773760393697</v>
      </c>
      <c r="G1185" s="1"/>
    </row>
    <row r="1186" spans="1:7" ht="12.75">
      <c r="A1186">
        <v>1709.041667</v>
      </c>
      <c r="B1186">
        <v>1360.586253</v>
      </c>
      <c r="C1186">
        <f t="shared" si="17"/>
        <v>1360.5770766299208</v>
      </c>
      <c r="G1186" s="1"/>
    </row>
    <row r="1187" spans="1:7" ht="12.75">
      <c r="A1187">
        <v>1709.125</v>
      </c>
      <c r="B1187">
        <v>1360.5889049999998</v>
      </c>
      <c r="C1187">
        <f t="shared" si="17"/>
        <v>1360.576730220472</v>
      </c>
      <c r="G1187" s="1"/>
    </row>
    <row r="1188" spans="1:7" ht="12.75">
      <c r="A1188">
        <v>1709.208333</v>
      </c>
      <c r="B1188">
        <v>1360.575642</v>
      </c>
      <c r="C1188">
        <f t="shared" si="17"/>
        <v>1360.5763872992125</v>
      </c>
      <c r="G1188" s="1"/>
    </row>
    <row r="1189" spans="1:7" ht="12.75">
      <c r="A1189">
        <v>1709.291667</v>
      </c>
      <c r="B1189">
        <v>1360.567351</v>
      </c>
      <c r="C1189">
        <f t="shared" si="17"/>
        <v>1360.5760104409446</v>
      </c>
      <c r="G1189" s="1"/>
    </row>
    <row r="1190" spans="1:7" ht="12.75">
      <c r="A1190">
        <v>1709.375</v>
      </c>
      <c r="B1190">
        <v>1360.574867</v>
      </c>
      <c r="C1190">
        <f t="shared" si="17"/>
        <v>1360.5756152992126</v>
      </c>
      <c r="G1190" s="1"/>
    </row>
    <row r="1191" spans="1:7" ht="12.75">
      <c r="A1191">
        <v>1709.458333</v>
      </c>
      <c r="B1191">
        <v>1360.566357</v>
      </c>
      <c r="C1191">
        <f t="shared" si="17"/>
        <v>1360.5752123228344</v>
      </c>
      <c r="G1191" s="1"/>
    </row>
    <row r="1192" spans="1:7" ht="12.75">
      <c r="A1192">
        <v>1709.541667</v>
      </c>
      <c r="B1192">
        <v>1360.564698</v>
      </c>
      <c r="C1192">
        <f t="shared" si="17"/>
        <v>1360.5747962992127</v>
      </c>
      <c r="G1192" s="1"/>
    </row>
    <row r="1193" spans="1:7" ht="12.75">
      <c r="A1193">
        <v>1709.625</v>
      </c>
      <c r="B1193">
        <v>1360.5599459999999</v>
      </c>
      <c r="C1193">
        <f t="shared" si="17"/>
        <v>1360.574469905512</v>
      </c>
      <c r="G1193" s="1"/>
    </row>
    <row r="1194" spans="1:7" ht="12.75">
      <c r="A1194">
        <v>1709.708333</v>
      </c>
      <c r="B1194">
        <v>1360.556408</v>
      </c>
      <c r="C1194">
        <f t="shared" si="17"/>
        <v>1360.5741983543307</v>
      </c>
      <c r="G1194" s="1"/>
    </row>
    <row r="1195" spans="1:7" ht="12.75">
      <c r="A1195">
        <v>1709.791667</v>
      </c>
      <c r="B1195">
        <v>1360.556408</v>
      </c>
      <c r="C1195">
        <f t="shared" si="17"/>
        <v>1360.573952905512</v>
      </c>
      <c r="G1195" s="1"/>
    </row>
    <row r="1196" spans="1:7" ht="12.75">
      <c r="A1196">
        <v>1709.875</v>
      </c>
      <c r="B1196">
        <v>1360.556408</v>
      </c>
      <c r="C1196">
        <f t="shared" si="17"/>
        <v>1360.5737431496066</v>
      </c>
      <c r="G1196" s="1"/>
    </row>
    <row r="1197" spans="1:7" ht="12.75">
      <c r="A1197">
        <v>1709.958333</v>
      </c>
      <c r="B1197">
        <v>1360.556408</v>
      </c>
      <c r="C1197">
        <f t="shared" si="17"/>
        <v>1360.5734802992129</v>
      </c>
      <c r="G1197" s="1"/>
    </row>
    <row r="1198" spans="1:7" ht="12.75">
      <c r="A1198">
        <v>1710.041667</v>
      </c>
      <c r="B1198">
        <v>1360.556408</v>
      </c>
      <c r="C1198">
        <f t="shared" si="17"/>
        <v>1360.5732775039376</v>
      </c>
      <c r="G1198" s="1"/>
    </row>
    <row r="1199" spans="1:7" ht="12.75">
      <c r="A1199">
        <v>1710.125</v>
      </c>
      <c r="B1199">
        <v>1360.556408</v>
      </c>
      <c r="C1199">
        <f t="shared" si="17"/>
        <v>1360.5730921259849</v>
      </c>
      <c r="G1199" s="1"/>
    </row>
    <row r="1200" spans="1:7" ht="12.75">
      <c r="A1200">
        <v>1710.208333</v>
      </c>
      <c r="B1200">
        <v>1360.553203</v>
      </c>
      <c r="C1200">
        <f t="shared" si="17"/>
        <v>1360.5729920393708</v>
      </c>
      <c r="G1200" s="1"/>
    </row>
    <row r="1201" spans="1:7" ht="12.75">
      <c r="A1201">
        <v>1710.291667</v>
      </c>
      <c r="B1201">
        <v>1360.558509</v>
      </c>
      <c r="C1201">
        <f t="shared" si="17"/>
        <v>1360.5728728031504</v>
      </c>
      <c r="G1201" s="1"/>
    </row>
    <row r="1202" spans="1:7" ht="12.75">
      <c r="A1202">
        <v>1710.375</v>
      </c>
      <c r="B1202">
        <v>1360.5569619999999</v>
      </c>
      <c r="C1202">
        <f t="shared" si="17"/>
        <v>1360.5727727086621</v>
      </c>
      <c r="G1202" s="1"/>
    </row>
    <row r="1203" spans="1:7" ht="12.75">
      <c r="A1203">
        <v>1710.458333</v>
      </c>
      <c r="B1203">
        <v>1360.5487819999998</v>
      </c>
      <c r="C1203">
        <f t="shared" si="17"/>
        <v>1360.5726534724417</v>
      </c>
      <c r="G1203" s="1"/>
    </row>
    <row r="1204" spans="1:7" ht="12.75">
      <c r="A1204">
        <v>1710.541667</v>
      </c>
      <c r="B1204">
        <v>1360.5487819999998</v>
      </c>
      <c r="C1204">
        <f t="shared" si="17"/>
        <v>1360.572548149607</v>
      </c>
      <c r="G1204" s="1"/>
    </row>
    <row r="1205" spans="1:7" ht="12.75">
      <c r="A1205">
        <v>1710.625</v>
      </c>
      <c r="B1205">
        <v>1360.5487819999998</v>
      </c>
      <c r="C1205">
        <f t="shared" si="17"/>
        <v>1360.5724715590557</v>
      </c>
      <c r="G1205" s="1"/>
    </row>
    <row r="1206" spans="1:7" ht="12.75">
      <c r="A1206">
        <v>1710.708333</v>
      </c>
      <c r="B1206">
        <v>1360.5487819999998</v>
      </c>
      <c r="C1206">
        <f t="shared" si="17"/>
        <v>1360.5724036692918</v>
      </c>
      <c r="G1206" s="1"/>
    </row>
    <row r="1207" spans="1:7" ht="12.75">
      <c r="A1207">
        <v>1710.791667</v>
      </c>
      <c r="B1207">
        <v>1360.5487819999998</v>
      </c>
      <c r="C1207">
        <f t="shared" si="17"/>
        <v>1360.5724941811027</v>
      </c>
      <c r="G1207" s="1"/>
    </row>
    <row r="1208" spans="1:7" ht="12.75">
      <c r="A1208">
        <v>1710.875</v>
      </c>
      <c r="B1208">
        <v>1360.5487819999998</v>
      </c>
      <c r="C1208">
        <f t="shared" si="17"/>
        <v>1360.5725307322834</v>
      </c>
      <c r="G1208" s="1"/>
    </row>
    <row r="1209" spans="1:7" ht="12.75">
      <c r="A1209">
        <v>1710.958333</v>
      </c>
      <c r="B1209">
        <v>1360.5487819999998</v>
      </c>
      <c r="C1209">
        <f t="shared" si="17"/>
        <v>1360.5725707716535</v>
      </c>
      <c r="G1209" s="1"/>
    </row>
    <row r="1210" spans="1:7" ht="12.75">
      <c r="A1210">
        <v>1711.041667</v>
      </c>
      <c r="B1210">
        <v>1360.5487819999998</v>
      </c>
      <c r="C1210">
        <f t="shared" si="17"/>
        <v>1360.5727909763777</v>
      </c>
      <c r="G1210" s="1"/>
    </row>
    <row r="1211" spans="1:7" ht="12.75">
      <c r="A1211">
        <v>1711.125</v>
      </c>
      <c r="B1211">
        <v>1360.5487819999998</v>
      </c>
      <c r="C1211">
        <f t="shared" si="17"/>
        <v>1360.5730868976375</v>
      </c>
      <c r="G1211" s="1"/>
    </row>
    <row r="1212" spans="1:7" ht="12.75">
      <c r="A1212">
        <v>1711.208333</v>
      </c>
      <c r="B1212">
        <v>1360.5487819999998</v>
      </c>
      <c r="C1212">
        <f t="shared" si="17"/>
        <v>1360.5735238188972</v>
      </c>
      <c r="G1212" s="1"/>
    </row>
    <row r="1213" spans="1:7" ht="12.75">
      <c r="A1213">
        <v>1711.291667</v>
      </c>
      <c r="B1213">
        <v>1360.5487819999998</v>
      </c>
      <c r="C1213">
        <f t="shared" si="17"/>
        <v>1360.5739076535428</v>
      </c>
      <c r="G1213" s="1"/>
    </row>
    <row r="1214" spans="1:7" ht="12.75">
      <c r="A1214">
        <v>1711.375</v>
      </c>
      <c r="B1214">
        <v>1360.5434759999998</v>
      </c>
      <c r="C1214">
        <f t="shared" si="17"/>
        <v>1360.5743959291335</v>
      </c>
      <c r="G1214" s="1"/>
    </row>
    <row r="1215" spans="1:7" ht="12.75">
      <c r="A1215">
        <v>1711.458333</v>
      </c>
      <c r="B1215">
        <v>1360.5434759999998</v>
      </c>
      <c r="C1215">
        <f t="shared" si="17"/>
        <v>1360.5749094409443</v>
      </c>
      <c r="G1215" s="1"/>
    </row>
    <row r="1216" spans="1:7" ht="12.75">
      <c r="A1216">
        <v>1711.541667</v>
      </c>
      <c r="B1216">
        <v>1360.5434759999998</v>
      </c>
      <c r="C1216">
        <f t="shared" si="17"/>
        <v>1360.5755230472437</v>
      </c>
      <c r="G1216" s="1"/>
    </row>
    <row r="1217" spans="1:7" ht="12.75">
      <c r="A1217">
        <v>1711.625</v>
      </c>
      <c r="B1217">
        <v>1360.5434759999998</v>
      </c>
      <c r="C1217">
        <f t="shared" si="17"/>
        <v>1360.5763133307082</v>
      </c>
      <c r="G1217" s="1"/>
    </row>
    <row r="1218" spans="1:7" ht="12.75">
      <c r="A1218">
        <v>1711.708333</v>
      </c>
      <c r="B1218">
        <v>1360.5434759999998</v>
      </c>
      <c r="C1218">
        <f t="shared" si="17"/>
        <v>1360.577217622047</v>
      </c>
      <c r="G1218" s="1"/>
    </row>
    <row r="1219" spans="1:7" ht="12.75">
      <c r="A1219">
        <v>1711.791667</v>
      </c>
      <c r="B1219">
        <v>1360.5434759999998</v>
      </c>
      <c r="C1219">
        <f t="shared" si="17"/>
        <v>1360.5783107874015</v>
      </c>
      <c r="G1219" s="1"/>
    </row>
    <row r="1220" spans="1:7" ht="12.75">
      <c r="A1220">
        <v>1711.875</v>
      </c>
      <c r="B1220">
        <v>1360.5434759999998</v>
      </c>
      <c r="C1220">
        <f t="shared" si="17"/>
        <v>1360.5794614015747</v>
      </c>
      <c r="G1220" s="1"/>
    </row>
    <row r="1221" spans="1:7" ht="12.75">
      <c r="A1221">
        <v>1711.958333</v>
      </c>
      <c r="B1221">
        <v>1360.5434759999998</v>
      </c>
      <c r="C1221">
        <f t="shared" si="17"/>
        <v>1360.5806903385828</v>
      </c>
      <c r="G1221" s="1"/>
    </row>
    <row r="1222" spans="1:7" ht="12.75">
      <c r="A1222">
        <v>1712.041667</v>
      </c>
      <c r="B1222">
        <v>1360.5434759999998</v>
      </c>
      <c r="C1222">
        <f aca="true" t="shared" si="18" ref="C1222:C1285">AVERAGE(B1156:B1282)</f>
        <v>1360.5818975275592</v>
      </c>
      <c r="G1222" s="1"/>
    </row>
    <row r="1223" spans="1:7" ht="12.75">
      <c r="A1223">
        <v>1712.125</v>
      </c>
      <c r="B1223">
        <v>1360.5434759999998</v>
      </c>
      <c r="C1223">
        <f t="shared" si="18"/>
        <v>1360.5831195039373</v>
      </c>
      <c r="G1223" s="1"/>
    </row>
    <row r="1224" spans="1:7" ht="12.75">
      <c r="A1224">
        <v>1712.208333</v>
      </c>
      <c r="B1224">
        <v>1360.5434759999998</v>
      </c>
      <c r="C1224">
        <f t="shared" si="18"/>
        <v>1360.5843205826773</v>
      </c>
      <c r="G1224" s="1"/>
    </row>
    <row r="1225" spans="1:7" ht="12.75">
      <c r="A1225">
        <v>1712.291667</v>
      </c>
      <c r="B1225">
        <v>1360.5434759999998</v>
      </c>
      <c r="C1225">
        <f t="shared" si="18"/>
        <v>1360.585381543307</v>
      </c>
      <c r="G1225" s="1"/>
    </row>
    <row r="1226" spans="1:7" ht="12.75">
      <c r="A1226">
        <v>1712.375</v>
      </c>
      <c r="B1226">
        <v>1360.5434759999998</v>
      </c>
      <c r="C1226">
        <f t="shared" si="18"/>
        <v>1360.5867123070866</v>
      </c>
      <c r="G1226" s="1"/>
    </row>
    <row r="1227" spans="1:7" ht="12.75">
      <c r="A1227">
        <v>1712.458333</v>
      </c>
      <c r="B1227">
        <v>1360.5434759999998</v>
      </c>
      <c r="C1227">
        <f t="shared" si="18"/>
        <v>1360.5881179291337</v>
      </c>
      <c r="G1227" s="1"/>
    </row>
    <row r="1228" spans="1:7" ht="12.75">
      <c r="A1228">
        <v>1712.541667</v>
      </c>
      <c r="B1228">
        <v>1360.5434759999998</v>
      </c>
      <c r="C1228">
        <f t="shared" si="18"/>
        <v>1360.5896845590548</v>
      </c>
      <c r="G1228" s="1"/>
    </row>
    <row r="1229" spans="1:7" ht="12.75">
      <c r="A1229">
        <v>1712.625</v>
      </c>
      <c r="B1229">
        <v>1360.5434759999998</v>
      </c>
      <c r="C1229">
        <f t="shared" si="18"/>
        <v>1360.5913399763776</v>
      </c>
      <c r="G1229" s="1"/>
    </row>
    <row r="1230" spans="1:7" ht="12.75">
      <c r="A1230">
        <v>1712.708333</v>
      </c>
      <c r="B1230">
        <v>1360.5434759999998</v>
      </c>
      <c r="C1230">
        <f t="shared" si="18"/>
        <v>1360.592926637795</v>
      </c>
      <c r="G1230" s="1"/>
    </row>
    <row r="1231" spans="1:7" ht="12.75">
      <c r="A1231">
        <v>1712.791667</v>
      </c>
      <c r="B1231">
        <v>1360.5434759999998</v>
      </c>
      <c r="C1231">
        <f t="shared" si="18"/>
        <v>1360.5943279055116</v>
      </c>
      <c r="G1231" s="1"/>
    </row>
    <row r="1232" spans="1:7" ht="12.75">
      <c r="A1232">
        <v>1712.875</v>
      </c>
      <c r="B1232">
        <v>1360.5477859999999</v>
      </c>
      <c r="C1232">
        <f t="shared" si="18"/>
        <v>1360.5955838267714</v>
      </c>
      <c r="G1232" s="1"/>
    </row>
    <row r="1233" spans="1:7" ht="12.75">
      <c r="A1233">
        <v>1712.958333</v>
      </c>
      <c r="B1233">
        <v>1360.5477859999999</v>
      </c>
      <c r="C1233">
        <f t="shared" si="18"/>
        <v>1360.5966233937004</v>
      </c>
      <c r="G1233" s="1"/>
    </row>
    <row r="1234" spans="1:7" ht="12.75">
      <c r="A1234">
        <v>1713.041667</v>
      </c>
      <c r="B1234">
        <v>1360.5477859999999</v>
      </c>
      <c r="C1234">
        <f t="shared" si="18"/>
        <v>1360.5976919448815</v>
      </c>
      <c r="G1234" s="1"/>
    </row>
    <row r="1235" spans="1:7" ht="12.75">
      <c r="A1235">
        <v>1713.125</v>
      </c>
      <c r="B1235">
        <v>1360.5477859999999</v>
      </c>
      <c r="C1235">
        <f t="shared" si="18"/>
        <v>1360.5987461889756</v>
      </c>
      <c r="G1235" s="1"/>
    </row>
    <row r="1236" spans="1:7" ht="12.75">
      <c r="A1236">
        <v>1713.208333</v>
      </c>
      <c r="B1236">
        <v>1360.5477859999999</v>
      </c>
      <c r="C1236">
        <f t="shared" si="18"/>
        <v>1360.5997952834637</v>
      </c>
      <c r="G1236" s="1"/>
    </row>
    <row r="1237" spans="1:7" ht="12.75">
      <c r="A1237">
        <v>1713.291667</v>
      </c>
      <c r="B1237">
        <v>1360.5477859999999</v>
      </c>
      <c r="C1237">
        <f t="shared" si="18"/>
        <v>1360.6007541811016</v>
      </c>
      <c r="G1237" s="1"/>
    </row>
    <row r="1238" spans="1:7" ht="12.75">
      <c r="A1238">
        <v>1713.375</v>
      </c>
      <c r="B1238">
        <v>1360.5477859999999</v>
      </c>
      <c r="C1238">
        <f t="shared" si="18"/>
        <v>1360.6017148976373</v>
      </c>
      <c r="G1238" s="1"/>
    </row>
    <row r="1239" spans="1:7" ht="12.75">
      <c r="A1239">
        <v>1713.458333</v>
      </c>
      <c r="B1239">
        <v>1360.5477859999999</v>
      </c>
      <c r="C1239">
        <f t="shared" si="18"/>
        <v>1360.6024650551174</v>
      </c>
      <c r="G1239" s="1"/>
    </row>
    <row r="1240" spans="1:7" ht="12.75">
      <c r="A1240">
        <v>1713.541667</v>
      </c>
      <c r="B1240">
        <v>1360.5477859999999</v>
      </c>
      <c r="C1240">
        <f t="shared" si="18"/>
        <v>1360.6033845433062</v>
      </c>
      <c r="G1240" s="1"/>
    </row>
    <row r="1241" spans="1:7" ht="12.75">
      <c r="A1241">
        <v>1713.625</v>
      </c>
      <c r="B1241">
        <v>1360.5477859999999</v>
      </c>
      <c r="C1241">
        <f t="shared" si="18"/>
        <v>1360.6043007165347</v>
      </c>
      <c r="G1241" s="1"/>
    </row>
    <row r="1242" spans="1:7" ht="12.75">
      <c r="A1242">
        <v>1713.708333</v>
      </c>
      <c r="B1242">
        <v>1360.5477859999999</v>
      </c>
      <c r="C1242">
        <f t="shared" si="18"/>
        <v>1360.6049977165344</v>
      </c>
      <c r="G1242" s="1"/>
    </row>
    <row r="1243" spans="1:7" ht="12.75">
      <c r="A1243">
        <v>1713.791667</v>
      </c>
      <c r="B1243">
        <v>1360.54867</v>
      </c>
      <c r="C1243">
        <f t="shared" si="18"/>
        <v>1360.605750968503</v>
      </c>
      <c r="G1243" s="1"/>
    </row>
    <row r="1244" spans="1:7" ht="12.75">
      <c r="A1244">
        <v>1713.875</v>
      </c>
      <c r="B1244">
        <v>1360.54867</v>
      </c>
      <c r="C1244">
        <f t="shared" si="18"/>
        <v>1360.6068812440938</v>
      </c>
      <c r="G1244" s="1"/>
    </row>
    <row r="1245" spans="1:7" ht="12.75">
      <c r="A1245">
        <v>1713.958333</v>
      </c>
      <c r="B1245">
        <v>1360.544359</v>
      </c>
      <c r="C1245">
        <f t="shared" si="18"/>
        <v>1360.608566015747</v>
      </c>
      <c r="G1245" s="1"/>
    </row>
    <row r="1246" spans="1:7" ht="12.75">
      <c r="A1246">
        <v>1714.041667</v>
      </c>
      <c r="B1246">
        <v>1360.544359</v>
      </c>
      <c r="C1246">
        <f t="shared" si="18"/>
        <v>1360.610629047243</v>
      </c>
      <c r="G1246" s="1"/>
    </row>
    <row r="1247" spans="1:7" ht="12.75">
      <c r="A1247">
        <v>1714.125</v>
      </c>
      <c r="B1247">
        <v>1360.54867</v>
      </c>
      <c r="C1247">
        <f t="shared" si="18"/>
        <v>1360.61291547244</v>
      </c>
      <c r="G1247" s="1"/>
    </row>
    <row r="1248" spans="1:7" ht="12.75">
      <c r="A1248">
        <v>1714.208333</v>
      </c>
      <c r="B1248">
        <v>1360.5553029999999</v>
      </c>
      <c r="C1248">
        <f t="shared" si="18"/>
        <v>1360.615429070865</v>
      </c>
      <c r="G1248" s="1"/>
    </row>
    <row r="1249" spans="1:7" ht="12.75">
      <c r="A1249">
        <v>1714.291667</v>
      </c>
      <c r="B1249">
        <v>1360.555745</v>
      </c>
      <c r="C1249">
        <f t="shared" si="18"/>
        <v>1360.6181393622037</v>
      </c>
      <c r="G1249" s="1"/>
    </row>
    <row r="1250" spans="1:7" ht="12.75">
      <c r="A1250">
        <v>1714.375</v>
      </c>
      <c r="B1250">
        <v>1360.555745</v>
      </c>
      <c r="C1250">
        <f t="shared" si="18"/>
        <v>1360.6212247795265</v>
      </c>
      <c r="G1250" s="1"/>
    </row>
    <row r="1251" spans="1:7" ht="12.75">
      <c r="A1251">
        <v>1714.458333</v>
      </c>
      <c r="B1251">
        <v>1360.555745</v>
      </c>
      <c r="C1251">
        <f t="shared" si="18"/>
        <v>1360.6244781732273</v>
      </c>
      <c r="G1251" s="1"/>
    </row>
    <row r="1252" spans="1:7" ht="12.75">
      <c r="A1252">
        <v>1714.541667</v>
      </c>
      <c r="B1252">
        <v>1360.560941</v>
      </c>
      <c r="C1252">
        <f t="shared" si="18"/>
        <v>1360.6278281889752</v>
      </c>
      <c r="G1252" s="1"/>
    </row>
    <row r="1253" spans="1:7" ht="12.75">
      <c r="A1253">
        <v>1714.625</v>
      </c>
      <c r="B1253">
        <v>1360.562266</v>
      </c>
      <c r="C1253">
        <f t="shared" si="18"/>
        <v>1360.6310380629914</v>
      </c>
      <c r="G1253" s="1"/>
    </row>
    <row r="1254" spans="1:7" ht="12.75">
      <c r="A1254">
        <v>1714.708333</v>
      </c>
      <c r="B1254">
        <v>1360.562266</v>
      </c>
      <c r="C1254">
        <f t="shared" si="18"/>
        <v>1360.6343001653536</v>
      </c>
      <c r="G1254" s="1"/>
    </row>
    <row r="1255" spans="1:7" ht="12.75">
      <c r="A1255">
        <v>1714.791667</v>
      </c>
      <c r="B1255">
        <v>1360.566245</v>
      </c>
      <c r="C1255">
        <f t="shared" si="18"/>
        <v>1360.637786803149</v>
      </c>
      <c r="G1255" s="1"/>
    </row>
    <row r="1256" spans="1:7" ht="12.75">
      <c r="A1256">
        <v>1714.875</v>
      </c>
      <c r="B1256">
        <v>1360.570778</v>
      </c>
      <c r="C1256">
        <f t="shared" si="18"/>
        <v>1360.6414718897634</v>
      </c>
      <c r="G1256" s="1"/>
    </row>
    <row r="1257" spans="1:7" ht="12.75">
      <c r="A1257">
        <v>1714.958333</v>
      </c>
      <c r="B1257">
        <v>1360.5714409999998</v>
      </c>
      <c r="C1257">
        <f t="shared" si="18"/>
        <v>1360.6452501102358</v>
      </c>
      <c r="G1257" s="1"/>
    </row>
    <row r="1258" spans="1:7" ht="12.75">
      <c r="A1258">
        <v>1715.041667</v>
      </c>
      <c r="B1258">
        <v>1360.576194</v>
      </c>
      <c r="C1258">
        <f t="shared" si="18"/>
        <v>1360.6488507716533</v>
      </c>
      <c r="G1258" s="1"/>
    </row>
    <row r="1259" spans="1:7" ht="12.75">
      <c r="A1259">
        <v>1715.125</v>
      </c>
      <c r="B1259">
        <v>1360.585369</v>
      </c>
      <c r="C1259">
        <f t="shared" si="18"/>
        <v>1360.6522625669288</v>
      </c>
      <c r="G1259" s="1"/>
    </row>
    <row r="1260" spans="1:7" ht="12.75">
      <c r="A1260">
        <v>1715.208333</v>
      </c>
      <c r="B1260">
        <v>1360.588685</v>
      </c>
      <c r="C1260">
        <f t="shared" si="18"/>
        <v>1360.6554489291336</v>
      </c>
      <c r="G1260" s="1"/>
    </row>
    <row r="1261" spans="1:7" ht="12.75">
      <c r="A1261">
        <v>1715.291667</v>
      </c>
      <c r="B1261">
        <v>1360.584374</v>
      </c>
      <c r="C1261">
        <f t="shared" si="18"/>
        <v>1360.6584690708657</v>
      </c>
      <c r="G1261" s="1"/>
    </row>
    <row r="1262" spans="1:7" ht="12.75">
      <c r="A1262">
        <v>1715.375</v>
      </c>
      <c r="B1262">
        <v>1360.588795</v>
      </c>
      <c r="C1262">
        <f t="shared" si="18"/>
        <v>1360.6612959842516</v>
      </c>
      <c r="G1262" s="1"/>
    </row>
    <row r="1263" spans="1:7" ht="12.75">
      <c r="A1263">
        <v>1715.458333</v>
      </c>
      <c r="B1263">
        <v>1360.5905639999999</v>
      </c>
      <c r="C1263">
        <f t="shared" si="18"/>
        <v>1360.6638191496058</v>
      </c>
      <c r="G1263" s="1"/>
    </row>
    <row r="1264" spans="1:7" ht="12.75">
      <c r="A1264">
        <v>1715.541667</v>
      </c>
      <c r="B1264">
        <v>1360.596753</v>
      </c>
      <c r="C1264">
        <f t="shared" si="18"/>
        <v>1360.666269204724</v>
      </c>
      <c r="G1264" s="1"/>
    </row>
    <row r="1265" spans="1:7" ht="12.75">
      <c r="A1265">
        <v>1715.625</v>
      </c>
      <c r="B1265">
        <v>1360.594764</v>
      </c>
      <c r="C1265">
        <f t="shared" si="18"/>
        <v>1360.6692310314954</v>
      </c>
      <c r="G1265" s="1"/>
    </row>
    <row r="1266" spans="1:7" ht="12.75">
      <c r="A1266">
        <v>1715.708333</v>
      </c>
      <c r="B1266">
        <v>1360.593437</v>
      </c>
      <c r="C1266">
        <f t="shared" si="18"/>
        <v>1360.6722442047237</v>
      </c>
      <c r="G1266" s="1"/>
    </row>
    <row r="1267" spans="1:7" ht="12.75">
      <c r="A1267">
        <v>1715.791667</v>
      </c>
      <c r="B1267">
        <v>1360.61477</v>
      </c>
      <c r="C1267">
        <f t="shared" si="18"/>
        <v>1360.6752982834637</v>
      </c>
      <c r="G1267" s="1"/>
    </row>
    <row r="1268" spans="1:7" ht="12.75">
      <c r="A1268">
        <v>1715.875</v>
      </c>
      <c r="B1268">
        <v>1360.621181</v>
      </c>
      <c r="C1268">
        <f t="shared" si="18"/>
        <v>1360.6785272992117</v>
      </c>
      <c r="G1268" s="1"/>
    </row>
    <row r="1269" spans="1:7" ht="12.75">
      <c r="A1269">
        <v>1715.958333</v>
      </c>
      <c r="B1269">
        <v>1360.62914</v>
      </c>
      <c r="C1269">
        <f t="shared" si="18"/>
        <v>1360.68160835433</v>
      </c>
      <c r="G1269" s="1"/>
    </row>
    <row r="1270" spans="1:7" ht="12.75">
      <c r="A1270">
        <v>1716.041667</v>
      </c>
      <c r="B1270">
        <v>1360.6450579999998</v>
      </c>
      <c r="C1270">
        <f t="shared" si="18"/>
        <v>1360.684461370078</v>
      </c>
      <c r="G1270" s="1"/>
    </row>
    <row r="1271" spans="1:7" ht="12.75">
      <c r="A1271">
        <v>1716.125</v>
      </c>
      <c r="B1271">
        <v>1360.654121</v>
      </c>
      <c r="C1271">
        <f t="shared" si="18"/>
        <v>1360.6870854803142</v>
      </c>
      <c r="G1271" s="1"/>
    </row>
    <row r="1272" spans="1:7" ht="12.75">
      <c r="A1272">
        <v>1716.208333</v>
      </c>
      <c r="B1272">
        <v>1360.6625219999999</v>
      </c>
      <c r="C1272">
        <f t="shared" si="18"/>
        <v>1360.6896234330702</v>
      </c>
      <c r="G1272" s="1"/>
    </row>
    <row r="1273" spans="1:7" ht="12.75">
      <c r="A1273">
        <v>1716.291667</v>
      </c>
      <c r="B1273">
        <v>1360.6562219999998</v>
      </c>
      <c r="C1273">
        <f t="shared" si="18"/>
        <v>1360.692075228346</v>
      </c>
      <c r="G1273" s="1"/>
    </row>
    <row r="1274" spans="1:7" ht="12.75">
      <c r="A1274">
        <v>1716.375</v>
      </c>
      <c r="B1274">
        <v>1360.67015</v>
      </c>
      <c r="C1274">
        <f t="shared" si="18"/>
        <v>1360.6944808818891</v>
      </c>
      <c r="G1274" s="1"/>
    </row>
    <row r="1275" spans="1:7" ht="12.75">
      <c r="A1275">
        <v>1716.458333</v>
      </c>
      <c r="B1275">
        <v>1360.666612</v>
      </c>
      <c r="C1275">
        <f t="shared" si="18"/>
        <v>1360.6967646929131</v>
      </c>
      <c r="G1275" s="1"/>
    </row>
    <row r="1276" spans="1:7" ht="12.75">
      <c r="A1276">
        <v>1716.541667</v>
      </c>
      <c r="B1276">
        <v>1360.675566</v>
      </c>
      <c r="C1276">
        <f t="shared" si="18"/>
        <v>1360.6990859212594</v>
      </c>
      <c r="G1276" s="1"/>
    </row>
    <row r="1277" spans="1:7" ht="12.75">
      <c r="A1277">
        <v>1716.625</v>
      </c>
      <c r="B1277">
        <v>1360.692588</v>
      </c>
      <c r="C1277">
        <f t="shared" si="18"/>
        <v>1360.7014890393698</v>
      </c>
      <c r="G1277" s="1"/>
    </row>
    <row r="1278" spans="1:7" ht="12.75">
      <c r="A1278">
        <v>1716.708333</v>
      </c>
      <c r="B1278">
        <v>1360.701319</v>
      </c>
      <c r="C1278">
        <f t="shared" si="18"/>
        <v>1360.703257598425</v>
      </c>
      <c r="G1278" s="1"/>
    </row>
    <row r="1279" spans="1:7" ht="12.75">
      <c r="A1279">
        <v>1716.791667</v>
      </c>
      <c r="B1279">
        <v>1360.7340379999998</v>
      </c>
      <c r="C1279">
        <f t="shared" si="18"/>
        <v>1360.7048554960627</v>
      </c>
      <c r="G1279" s="1"/>
    </row>
    <row r="1280" spans="1:7" ht="12.75">
      <c r="A1280">
        <v>1716.875</v>
      </c>
      <c r="B1280">
        <v>1360.741002</v>
      </c>
      <c r="C1280">
        <f t="shared" si="18"/>
        <v>1360.7062751811018</v>
      </c>
      <c r="G1280" s="1"/>
    </row>
    <row r="1281" spans="1:7" ht="12.75">
      <c r="A1281">
        <v>1716.958333</v>
      </c>
      <c r="B1281">
        <v>1360.741886</v>
      </c>
      <c r="C1281">
        <f t="shared" si="18"/>
        <v>1360.7075244960627</v>
      </c>
      <c r="G1281" s="1"/>
    </row>
    <row r="1282" spans="1:7" ht="12.75">
      <c r="A1282">
        <v>1717.041667</v>
      </c>
      <c r="B1282">
        <v>1360.740781</v>
      </c>
      <c r="C1282">
        <f t="shared" si="18"/>
        <v>1360.7086606692908</v>
      </c>
      <c r="G1282" s="1"/>
    </row>
    <row r="1283" spans="1:7" ht="12.75">
      <c r="A1283">
        <v>1717.125</v>
      </c>
      <c r="B1283">
        <v>1360.7425489999998</v>
      </c>
      <c r="C1283">
        <f t="shared" si="18"/>
        <v>1360.709683692913</v>
      </c>
      <c r="G1283" s="1"/>
    </row>
    <row r="1284" spans="1:7" ht="12.75">
      <c r="A1284">
        <v>1717.208333</v>
      </c>
      <c r="B1284">
        <v>1360.7425489999998</v>
      </c>
      <c r="C1284">
        <f t="shared" si="18"/>
        <v>1360.7107246377946</v>
      </c>
      <c r="G1284" s="1"/>
    </row>
    <row r="1285" spans="1:7" ht="12.75">
      <c r="A1285">
        <v>1717.291667</v>
      </c>
      <c r="B1285">
        <v>1360.743986</v>
      </c>
      <c r="C1285">
        <f t="shared" si="18"/>
        <v>1360.711721346456</v>
      </c>
      <c r="G1285" s="1"/>
    </row>
    <row r="1286" spans="1:7" ht="12.75">
      <c r="A1286">
        <v>1717.375</v>
      </c>
      <c r="B1286">
        <v>1360.772725</v>
      </c>
      <c r="C1286">
        <f aca="true" t="shared" si="19" ref="C1286:C1349">AVERAGE(B1220:B1346)</f>
        <v>1360.7127900551175</v>
      </c>
      <c r="G1286" s="1"/>
    </row>
    <row r="1287" spans="1:7" ht="12.75">
      <c r="A1287">
        <v>1717.458333</v>
      </c>
      <c r="B1287">
        <v>1360.7768159999998</v>
      </c>
      <c r="C1287">
        <f t="shared" si="19"/>
        <v>1360.7139410629918</v>
      </c>
      <c r="G1287" s="1"/>
    </row>
    <row r="1288" spans="1:7" ht="12.75">
      <c r="A1288">
        <v>1717.541667</v>
      </c>
      <c r="B1288">
        <v>1360.797264</v>
      </c>
      <c r="C1288">
        <f t="shared" si="19"/>
        <v>1360.715191330708</v>
      </c>
      <c r="G1288" s="1"/>
    </row>
    <row r="1289" spans="1:7" ht="12.75">
      <c r="A1289">
        <v>1717.625</v>
      </c>
      <c r="B1289">
        <v>1360.806881</v>
      </c>
      <c r="C1289">
        <f t="shared" si="19"/>
        <v>1360.7164019921256</v>
      </c>
      <c r="G1289" s="1"/>
    </row>
    <row r="1290" spans="1:7" ht="12.75">
      <c r="A1290">
        <v>1717.708333</v>
      </c>
      <c r="B1290">
        <v>1360.798149</v>
      </c>
      <c r="C1290">
        <f t="shared" si="19"/>
        <v>1360.7176126535428</v>
      </c>
      <c r="G1290" s="1"/>
    </row>
    <row r="1291" spans="1:7" ht="12.75">
      <c r="A1291">
        <v>1717.791667</v>
      </c>
      <c r="B1291">
        <v>1360.789969</v>
      </c>
      <c r="C1291">
        <f t="shared" si="19"/>
        <v>1360.718855850393</v>
      </c>
      <c r="G1291" s="1"/>
    </row>
    <row r="1292" spans="1:7" ht="12.75">
      <c r="A1292">
        <v>1717.875</v>
      </c>
      <c r="B1292">
        <v>1360.764657</v>
      </c>
      <c r="C1292">
        <f t="shared" si="19"/>
        <v>1360.7201715748024</v>
      </c>
      <c r="G1292" s="1"/>
    </row>
    <row r="1293" spans="1:7" ht="12.75">
      <c r="A1293">
        <v>1717.958333</v>
      </c>
      <c r="B1293">
        <v>1360.7524329999999</v>
      </c>
      <c r="C1293">
        <f t="shared" si="19"/>
        <v>1360.721307881889</v>
      </c>
      <c r="G1293" s="1"/>
    </row>
    <row r="1294" spans="1:7" ht="12.75">
      <c r="A1294">
        <v>1718.041667</v>
      </c>
      <c r="B1294">
        <v>1360.758104</v>
      </c>
      <c r="C1294">
        <f t="shared" si="19"/>
        <v>1360.7222073937003</v>
      </c>
      <c r="G1294" s="1"/>
    </row>
    <row r="1295" spans="1:7" ht="12.75">
      <c r="A1295">
        <v>1718.125</v>
      </c>
      <c r="B1295">
        <v>1360.7498759999999</v>
      </c>
      <c r="C1295">
        <f t="shared" si="19"/>
        <v>1360.7230378897632</v>
      </c>
      <c r="G1295" s="1"/>
    </row>
    <row r="1296" spans="1:7" ht="12.75">
      <c r="A1296">
        <v>1718.208333</v>
      </c>
      <c r="B1296">
        <v>1360.747785</v>
      </c>
      <c r="C1296">
        <f t="shared" si="19"/>
        <v>1360.7240562047239</v>
      </c>
      <c r="G1296" s="1"/>
    </row>
    <row r="1297" spans="1:7" ht="12.75">
      <c r="A1297">
        <v>1718.291667</v>
      </c>
      <c r="B1297">
        <v>1360.7336759999998</v>
      </c>
      <c r="C1297">
        <f t="shared" si="19"/>
        <v>1360.724961370078</v>
      </c>
      <c r="G1297" s="1"/>
    </row>
    <row r="1298" spans="1:7" ht="12.75">
      <c r="A1298">
        <v>1718.375</v>
      </c>
      <c r="B1298">
        <v>1360.712906</v>
      </c>
      <c r="C1298">
        <f t="shared" si="19"/>
        <v>1360.7258919921253</v>
      </c>
      <c r="G1298" s="1"/>
    </row>
    <row r="1299" spans="1:7" ht="12.75">
      <c r="A1299">
        <v>1718.458333</v>
      </c>
      <c r="B1299">
        <v>1360.6849499999998</v>
      </c>
      <c r="C1299">
        <f t="shared" si="19"/>
        <v>1360.726646307086</v>
      </c>
      <c r="G1299" s="1"/>
    </row>
    <row r="1300" spans="1:7" ht="12.75">
      <c r="A1300">
        <v>1718.541667</v>
      </c>
      <c r="B1300">
        <v>1360.706897</v>
      </c>
      <c r="C1300">
        <f t="shared" si="19"/>
        <v>1360.727115874015</v>
      </c>
      <c r="G1300" s="1"/>
    </row>
    <row r="1301" spans="1:7" ht="12.75">
      <c r="A1301">
        <v>1718.625</v>
      </c>
      <c r="B1301">
        <v>1360.707028</v>
      </c>
      <c r="C1301">
        <f t="shared" si="19"/>
        <v>1360.7275854409443</v>
      </c>
      <c r="G1301" s="1"/>
    </row>
    <row r="1302" spans="1:7" ht="12.75">
      <c r="A1302">
        <v>1718.708333</v>
      </c>
      <c r="B1302">
        <v>1360.6913519999998</v>
      </c>
      <c r="C1302">
        <f t="shared" si="19"/>
        <v>1360.728055007873</v>
      </c>
      <c r="G1302" s="1"/>
    </row>
    <row r="1303" spans="1:7" ht="12.75">
      <c r="A1303">
        <v>1718.791667</v>
      </c>
      <c r="B1303">
        <v>1360.708334</v>
      </c>
      <c r="C1303">
        <f t="shared" si="19"/>
        <v>1360.7285245748023</v>
      </c>
      <c r="G1303" s="1"/>
    </row>
    <row r="1304" spans="1:7" ht="12.75">
      <c r="A1304">
        <v>1718.875</v>
      </c>
      <c r="B1304">
        <v>1360.741515</v>
      </c>
      <c r="C1304">
        <f t="shared" si="19"/>
        <v>1360.7292675748022</v>
      </c>
      <c r="G1304" s="1"/>
    </row>
    <row r="1305" spans="1:7" ht="12.75">
      <c r="A1305">
        <v>1718.958333</v>
      </c>
      <c r="B1305">
        <v>1360.81702</v>
      </c>
      <c r="C1305">
        <f t="shared" si="19"/>
        <v>1360.730551795275</v>
      </c>
      <c r="G1305" s="1"/>
    </row>
    <row r="1306" spans="1:7" ht="12.75">
      <c r="A1306">
        <v>1719.041667</v>
      </c>
      <c r="B1306">
        <v>1360.8500259999998</v>
      </c>
      <c r="C1306">
        <f t="shared" si="19"/>
        <v>1360.7322753937</v>
      </c>
      <c r="G1306" s="1"/>
    </row>
    <row r="1307" spans="1:7" ht="12.75">
      <c r="A1307">
        <v>1719.125</v>
      </c>
      <c r="B1307">
        <v>1360.876297</v>
      </c>
      <c r="C1307">
        <f t="shared" si="19"/>
        <v>1360.7339989921254</v>
      </c>
      <c r="G1307" s="1"/>
    </row>
    <row r="1308" spans="1:7" ht="12.75">
      <c r="A1308">
        <v>1719.208333</v>
      </c>
      <c r="B1308">
        <v>1360.905921</v>
      </c>
      <c r="C1308">
        <f t="shared" si="19"/>
        <v>1360.7357225905505</v>
      </c>
      <c r="G1308" s="1"/>
    </row>
    <row r="1309" spans="1:7" ht="12.75">
      <c r="A1309">
        <v>1719.291667</v>
      </c>
      <c r="B1309">
        <v>1360.930901</v>
      </c>
      <c r="C1309">
        <f t="shared" si="19"/>
        <v>1360.7374461889756</v>
      </c>
      <c r="G1309" s="1"/>
    </row>
    <row r="1310" spans="1:7" ht="12.75">
      <c r="A1310">
        <v>1719.375</v>
      </c>
      <c r="B1310">
        <v>1360.9785419999998</v>
      </c>
      <c r="C1310">
        <f t="shared" si="19"/>
        <v>1360.7391628267706</v>
      </c>
      <c r="G1310" s="1"/>
    </row>
    <row r="1311" spans="1:7" ht="12.75">
      <c r="A1311">
        <v>1719.458333</v>
      </c>
      <c r="B1311">
        <v>1360.999875</v>
      </c>
      <c r="C1311">
        <f t="shared" si="19"/>
        <v>1360.7408832440935</v>
      </c>
      <c r="G1311" s="1"/>
    </row>
    <row r="1312" spans="1:7" ht="12.75">
      <c r="A1312">
        <v>1719.541667</v>
      </c>
      <c r="B1312">
        <v>1361.012146</v>
      </c>
      <c r="C1312">
        <f t="shared" si="19"/>
        <v>1360.7426376062986</v>
      </c>
      <c r="G1312" s="1"/>
    </row>
    <row r="1313" spans="1:7" ht="12.75">
      <c r="A1313">
        <v>1719.625</v>
      </c>
      <c r="B1313">
        <v>1360.993907</v>
      </c>
      <c r="C1313">
        <f t="shared" si="19"/>
        <v>1360.7442910787395</v>
      </c>
      <c r="G1313" s="1"/>
    </row>
    <row r="1314" spans="1:7" ht="12.75">
      <c r="A1314">
        <v>1719.708333</v>
      </c>
      <c r="B1314">
        <v>1361.003192</v>
      </c>
      <c r="C1314">
        <f t="shared" si="19"/>
        <v>1360.7458500708656</v>
      </c>
      <c r="G1314" s="1"/>
    </row>
    <row r="1315" spans="1:7" ht="12.75">
      <c r="A1315">
        <v>1719.791667</v>
      </c>
      <c r="B1315">
        <v>1361.018445</v>
      </c>
      <c r="C1315">
        <f t="shared" si="19"/>
        <v>1360.7474201889756</v>
      </c>
      <c r="G1315" s="1"/>
    </row>
    <row r="1316" spans="1:7" ht="12.75">
      <c r="A1316">
        <v>1719.875</v>
      </c>
      <c r="B1316">
        <v>1361.035357</v>
      </c>
      <c r="C1316">
        <f t="shared" si="19"/>
        <v>1360.7490547165346</v>
      </c>
      <c r="G1316" s="1"/>
    </row>
    <row r="1317" spans="1:7" ht="12.75">
      <c r="A1317">
        <v>1719.958333</v>
      </c>
      <c r="B1317">
        <v>1361.054701</v>
      </c>
      <c r="C1317">
        <f t="shared" si="19"/>
        <v>1360.7507086456687</v>
      </c>
      <c r="G1317" s="1"/>
    </row>
    <row r="1318" spans="1:7" ht="12.75">
      <c r="A1318">
        <v>1720.041667</v>
      </c>
      <c r="B1318">
        <v>1361.023641</v>
      </c>
      <c r="C1318">
        <f t="shared" si="19"/>
        <v>1360.7519423149602</v>
      </c>
      <c r="G1318" s="1"/>
    </row>
    <row r="1319" spans="1:7" ht="12.75">
      <c r="A1319">
        <v>1720.125</v>
      </c>
      <c r="B1319">
        <v>1360.9979959999998</v>
      </c>
      <c r="C1319">
        <f t="shared" si="19"/>
        <v>1360.7530324330705</v>
      </c>
      <c r="G1319" s="1"/>
    </row>
    <row r="1320" spans="1:7" ht="12.75">
      <c r="A1320">
        <v>1720.208333</v>
      </c>
      <c r="B1320">
        <v>1360.964614</v>
      </c>
      <c r="C1320">
        <f t="shared" si="19"/>
        <v>1360.754126574803</v>
      </c>
      <c r="G1320" s="1"/>
    </row>
    <row r="1321" spans="1:7" ht="12.75">
      <c r="A1321">
        <v>1720.291667</v>
      </c>
      <c r="B1321">
        <v>1360.939966</v>
      </c>
      <c r="C1321">
        <f t="shared" si="19"/>
        <v>1360.7552207165352</v>
      </c>
      <c r="G1321" s="1"/>
    </row>
    <row r="1322" spans="1:7" ht="12.75">
      <c r="A1322">
        <v>1720.375</v>
      </c>
      <c r="B1322">
        <v>1360.915426</v>
      </c>
      <c r="C1322">
        <f t="shared" si="19"/>
        <v>1360.7564093622045</v>
      </c>
      <c r="G1322" s="1"/>
    </row>
    <row r="1323" spans="1:7" ht="12.75">
      <c r="A1323">
        <v>1720.458333</v>
      </c>
      <c r="B1323">
        <v>1360.8768499999999</v>
      </c>
      <c r="C1323">
        <f t="shared" si="19"/>
        <v>1360.7576066535432</v>
      </c>
      <c r="G1323" s="1"/>
    </row>
    <row r="1324" spans="1:7" ht="12.75">
      <c r="A1324">
        <v>1720.541667</v>
      </c>
      <c r="B1324">
        <v>1360.867565</v>
      </c>
      <c r="C1324">
        <f t="shared" si="19"/>
        <v>1360.759065125984</v>
      </c>
      <c r="G1324" s="1"/>
    </row>
    <row r="1325" spans="1:7" ht="12.75">
      <c r="A1325">
        <v>1720.625</v>
      </c>
      <c r="B1325">
        <v>1360.93256</v>
      </c>
      <c r="C1325">
        <f t="shared" si="19"/>
        <v>1360.7605697559056</v>
      </c>
      <c r="G1325" s="1"/>
    </row>
    <row r="1326" spans="1:7" ht="12.75">
      <c r="A1326">
        <v>1720.708333</v>
      </c>
      <c r="B1326">
        <v>1360.939081</v>
      </c>
      <c r="C1326">
        <f t="shared" si="19"/>
        <v>1360.7623123464566</v>
      </c>
      <c r="G1326" s="1"/>
    </row>
    <row r="1327" spans="1:7" ht="12.75">
      <c r="A1327">
        <v>1720.791667</v>
      </c>
      <c r="B1327">
        <v>1360.941071</v>
      </c>
      <c r="C1327">
        <f t="shared" si="19"/>
        <v>1360.7642042125985</v>
      </c>
      <c r="G1327" s="1"/>
    </row>
    <row r="1328" spans="1:7" ht="12.75">
      <c r="A1328">
        <v>1720.875</v>
      </c>
      <c r="B1328">
        <v>1360.968594</v>
      </c>
      <c r="C1328">
        <f t="shared" si="19"/>
        <v>1360.7662601338582</v>
      </c>
      <c r="G1328" s="1"/>
    </row>
    <row r="1329" spans="1:7" ht="12.75">
      <c r="A1329">
        <v>1720.958333</v>
      </c>
      <c r="B1329">
        <v>1360.948256</v>
      </c>
      <c r="C1329">
        <f t="shared" si="19"/>
        <v>1360.7684311574803</v>
      </c>
      <c r="G1329" s="1"/>
    </row>
    <row r="1330" spans="1:7" ht="12.75">
      <c r="A1330">
        <v>1721.041667</v>
      </c>
      <c r="B1330">
        <v>1360.9111149999999</v>
      </c>
      <c r="C1330">
        <f t="shared" si="19"/>
        <v>1360.7707221496064</v>
      </c>
      <c r="G1330" s="1"/>
    </row>
    <row r="1331" spans="1:7" ht="12.75">
      <c r="A1331">
        <v>1721.125</v>
      </c>
      <c r="B1331">
        <v>1360.882044</v>
      </c>
      <c r="C1331">
        <f t="shared" si="19"/>
        <v>1360.773178440945</v>
      </c>
      <c r="G1331" s="1"/>
    </row>
    <row r="1332" spans="1:7" ht="12.75">
      <c r="A1332">
        <v>1721.208333</v>
      </c>
      <c r="B1332">
        <v>1360.8711019999998</v>
      </c>
      <c r="C1332">
        <f t="shared" si="19"/>
        <v>1360.7760039763782</v>
      </c>
      <c r="G1332" s="1"/>
    </row>
    <row r="1333" spans="1:7" ht="12.75">
      <c r="A1333">
        <v>1721.291667</v>
      </c>
      <c r="B1333">
        <v>1360.86016</v>
      </c>
      <c r="C1333">
        <f t="shared" si="19"/>
        <v>1360.779146409449</v>
      </c>
      <c r="G1333" s="1"/>
    </row>
    <row r="1334" spans="1:7" ht="12.75">
      <c r="A1334">
        <v>1721.375</v>
      </c>
      <c r="B1334">
        <v>1360.8543</v>
      </c>
      <c r="C1334">
        <f t="shared" si="19"/>
        <v>1360.7822327007873</v>
      </c>
      <c r="G1334" s="1"/>
    </row>
    <row r="1335" spans="1:7" ht="12.75">
      <c r="A1335">
        <v>1721.458333</v>
      </c>
      <c r="B1335">
        <v>1360.838826</v>
      </c>
      <c r="C1335">
        <f t="shared" si="19"/>
        <v>1360.785543543307</v>
      </c>
      <c r="G1335" s="1"/>
    </row>
    <row r="1336" spans="1:7" ht="12.75">
      <c r="A1336">
        <v>1721.541667</v>
      </c>
      <c r="B1336">
        <v>1360.843578</v>
      </c>
      <c r="C1336">
        <f t="shared" si="19"/>
        <v>1360.7888857165353</v>
      </c>
      <c r="G1336" s="1"/>
    </row>
    <row r="1337" spans="1:7" ht="12.75">
      <c r="A1337">
        <v>1721.625</v>
      </c>
      <c r="B1337">
        <v>1360.8539779999999</v>
      </c>
      <c r="C1337">
        <f t="shared" si="19"/>
        <v>1360.7921251811022</v>
      </c>
      <c r="G1337" s="1"/>
    </row>
    <row r="1338" spans="1:7" ht="12.75">
      <c r="A1338">
        <v>1721.708333</v>
      </c>
      <c r="B1338">
        <v>1360.773389</v>
      </c>
      <c r="C1338">
        <f t="shared" si="19"/>
        <v>1360.7954064251967</v>
      </c>
      <c r="G1338" s="1"/>
    </row>
    <row r="1339" spans="1:7" ht="12.75">
      <c r="A1339">
        <v>1721.791667</v>
      </c>
      <c r="B1339">
        <v>1360.7517149999999</v>
      </c>
      <c r="C1339">
        <f t="shared" si="19"/>
        <v>1360.7985371811023</v>
      </c>
      <c r="G1339" s="1"/>
    </row>
    <row r="1340" spans="1:7" ht="12.75">
      <c r="A1340">
        <v>1721.875</v>
      </c>
      <c r="B1340">
        <v>1360.7290819999998</v>
      </c>
      <c r="C1340">
        <f t="shared" si="19"/>
        <v>1360.80177811811</v>
      </c>
      <c r="G1340" s="1"/>
    </row>
    <row r="1341" spans="1:7" ht="12.75">
      <c r="A1341">
        <v>1721.958333</v>
      </c>
      <c r="B1341">
        <v>1360.702139</v>
      </c>
      <c r="C1341">
        <f t="shared" si="19"/>
        <v>1360.804974637795</v>
      </c>
      <c r="G1341" s="1"/>
    </row>
    <row r="1342" spans="1:7" ht="12.75">
      <c r="A1342">
        <v>1722.041667</v>
      </c>
      <c r="B1342">
        <v>1360.68777</v>
      </c>
      <c r="C1342">
        <f t="shared" si="19"/>
        <v>1360.8082310787397</v>
      </c>
      <c r="G1342" s="1"/>
    </row>
    <row r="1343" spans="1:7" ht="12.75">
      <c r="A1343">
        <v>1722.125</v>
      </c>
      <c r="B1343">
        <v>1360.6734</v>
      </c>
      <c r="C1343">
        <f t="shared" si="19"/>
        <v>1360.8115826929127</v>
      </c>
      <c r="G1343" s="1"/>
    </row>
    <row r="1344" spans="1:7" ht="12.75">
      <c r="A1344">
        <v>1722.208333</v>
      </c>
      <c r="B1344">
        <v>1360.6756759999998</v>
      </c>
      <c r="C1344">
        <f t="shared" si="19"/>
        <v>1360.8150588897633</v>
      </c>
      <c r="G1344" s="1"/>
    </row>
    <row r="1345" spans="1:7" ht="12.75">
      <c r="A1345">
        <v>1722.291667</v>
      </c>
      <c r="B1345">
        <v>1360.670058</v>
      </c>
      <c r="C1345">
        <f t="shared" si="19"/>
        <v>1360.8184760393697</v>
      </c>
      <c r="G1345" s="1"/>
    </row>
    <row r="1346" spans="1:7" ht="12.75">
      <c r="A1346">
        <v>1722.375</v>
      </c>
      <c r="B1346">
        <v>1360.679202</v>
      </c>
      <c r="C1346">
        <f t="shared" si="19"/>
        <v>1360.8215730551178</v>
      </c>
      <c r="G1346" s="1"/>
    </row>
    <row r="1347" spans="1:7" ht="12.75">
      <c r="A1347">
        <v>1722.458333</v>
      </c>
      <c r="B1347">
        <v>1360.689654</v>
      </c>
      <c r="C1347">
        <f t="shared" si="19"/>
        <v>1360.824536795275</v>
      </c>
      <c r="G1347" s="1"/>
    </row>
    <row r="1348" spans="1:7" ht="12.75">
      <c r="A1348">
        <v>1722.541667</v>
      </c>
      <c r="B1348">
        <v>1360.70226</v>
      </c>
      <c r="C1348">
        <f t="shared" si="19"/>
        <v>1360.827104346456</v>
      </c>
      <c r="G1348" s="1"/>
    </row>
    <row r="1349" spans="1:7" ht="12.75">
      <c r="A1349">
        <v>1722.625</v>
      </c>
      <c r="B1349">
        <v>1360.69723</v>
      </c>
      <c r="C1349">
        <f t="shared" si="19"/>
        <v>1360.8300313543305</v>
      </c>
      <c r="G1349" s="1"/>
    </row>
    <row r="1350" spans="1:7" ht="12.75">
      <c r="A1350">
        <v>1722.708333</v>
      </c>
      <c r="B1350">
        <v>1360.69723</v>
      </c>
      <c r="C1350">
        <f aca="true" t="shared" si="20" ref="C1350:C1413">AVERAGE(B1284:B1410)</f>
        <v>1360.8330632519683</v>
      </c>
      <c r="G1350" s="1"/>
    </row>
    <row r="1351" spans="1:7" ht="12.75">
      <c r="A1351">
        <v>1722.791667</v>
      </c>
      <c r="B1351">
        <v>1360.701362</v>
      </c>
      <c r="C1351">
        <f t="shared" si="20"/>
        <v>1360.8378319370074</v>
      </c>
      <c r="G1351" s="1"/>
    </row>
    <row r="1352" spans="1:7" ht="12.75">
      <c r="A1352">
        <v>1722.875</v>
      </c>
      <c r="B1352">
        <v>1360.7105729999998</v>
      </c>
      <c r="C1352">
        <f t="shared" si="20"/>
        <v>1360.843169181102</v>
      </c>
      <c r="G1352" s="1"/>
    </row>
    <row r="1353" spans="1:7" ht="12.75">
      <c r="A1353">
        <v>1722.958333</v>
      </c>
      <c r="B1353">
        <v>1360.6877869999998</v>
      </c>
      <c r="C1353">
        <f t="shared" si="20"/>
        <v>1360.8478586614167</v>
      </c>
      <c r="G1353" s="1"/>
    </row>
    <row r="1354" spans="1:7" ht="12.75">
      <c r="A1354">
        <v>1723.041667</v>
      </c>
      <c r="B1354">
        <v>1360.657714</v>
      </c>
      <c r="C1354">
        <f t="shared" si="20"/>
        <v>1360.8524009055113</v>
      </c>
      <c r="G1354" s="1"/>
    </row>
    <row r="1355" spans="1:7" ht="12.75">
      <c r="A1355">
        <v>1723.125</v>
      </c>
      <c r="B1355">
        <v>1360.648949</v>
      </c>
      <c r="C1355">
        <f t="shared" si="20"/>
        <v>1360.8567821417319</v>
      </c>
      <c r="G1355" s="1"/>
    </row>
    <row r="1356" spans="1:7" ht="12.75">
      <c r="A1356">
        <v>1723.208333</v>
      </c>
      <c r="B1356">
        <v>1360.672802</v>
      </c>
      <c r="C1356">
        <f t="shared" si="20"/>
        <v>1360.860620787401</v>
      </c>
      <c r="G1356" s="1"/>
    </row>
    <row r="1357" spans="1:7" ht="12.75">
      <c r="A1357">
        <v>1723.291667</v>
      </c>
      <c r="B1357">
        <v>1360.658432</v>
      </c>
      <c r="C1357">
        <f t="shared" si="20"/>
        <v>1360.8647838425193</v>
      </c>
      <c r="G1357" s="1"/>
    </row>
    <row r="1358" spans="1:7" ht="12.75">
      <c r="A1358">
        <v>1723.375</v>
      </c>
      <c r="B1358">
        <v>1360.6616649999999</v>
      </c>
      <c r="C1358">
        <f t="shared" si="20"/>
        <v>1360.8701126062988</v>
      </c>
      <c r="G1358" s="1"/>
    </row>
    <row r="1359" spans="1:7" ht="12.75">
      <c r="A1359">
        <v>1723.458333</v>
      </c>
      <c r="B1359">
        <v>1360.643584</v>
      </c>
      <c r="C1359">
        <f t="shared" si="20"/>
        <v>1360.8756406771652</v>
      </c>
      <c r="G1359" s="1"/>
    </row>
    <row r="1360" spans="1:7" ht="12.75">
      <c r="A1360">
        <v>1723.541667</v>
      </c>
      <c r="B1360">
        <v>1360.607421</v>
      </c>
      <c r="C1360">
        <f t="shared" si="20"/>
        <v>1360.880582070866</v>
      </c>
      <c r="G1360" s="1"/>
    </row>
    <row r="1361" spans="1:7" ht="12.75">
      <c r="A1361">
        <v>1723.625</v>
      </c>
      <c r="B1361">
        <v>1360.607421</v>
      </c>
      <c r="C1361">
        <f t="shared" si="20"/>
        <v>1360.885601661417</v>
      </c>
      <c r="G1361" s="1"/>
    </row>
    <row r="1362" spans="1:7" ht="12.75">
      <c r="A1362">
        <v>1723.708333</v>
      </c>
      <c r="B1362">
        <v>1360.607421</v>
      </c>
      <c r="C1362">
        <f t="shared" si="20"/>
        <v>1360.8900788188973</v>
      </c>
      <c r="G1362" s="1"/>
    </row>
    <row r="1363" spans="1:7" ht="12.75">
      <c r="A1363">
        <v>1723.791667</v>
      </c>
      <c r="B1363">
        <v>1360.607421</v>
      </c>
      <c r="C1363">
        <f t="shared" si="20"/>
        <v>1360.8945724409448</v>
      </c>
      <c r="G1363" s="1"/>
    </row>
    <row r="1364" spans="1:7" ht="12.75">
      <c r="A1364">
        <v>1723.875</v>
      </c>
      <c r="B1364">
        <v>1360.642147</v>
      </c>
      <c r="C1364">
        <f t="shared" si="20"/>
        <v>1360.8982757637796</v>
      </c>
      <c r="G1364" s="1"/>
    </row>
    <row r="1365" spans="1:7" ht="12.75">
      <c r="A1365">
        <v>1723.958333</v>
      </c>
      <c r="B1365">
        <v>1360.7108819999999</v>
      </c>
      <c r="C1365">
        <f t="shared" si="20"/>
        <v>1360.9017107874017</v>
      </c>
      <c r="G1365" s="1"/>
    </row>
    <row r="1366" spans="1:7" ht="12.75">
      <c r="A1366">
        <v>1724.041667</v>
      </c>
      <c r="B1366">
        <v>1360.7666829999998</v>
      </c>
      <c r="C1366">
        <f t="shared" si="20"/>
        <v>1360.9048355669293</v>
      </c>
      <c r="G1366" s="1"/>
    </row>
    <row r="1367" spans="1:7" ht="12.75">
      <c r="A1367">
        <v>1724.125</v>
      </c>
      <c r="B1367">
        <v>1360.7666829999998</v>
      </c>
      <c r="C1367">
        <f t="shared" si="20"/>
        <v>1360.9075638582674</v>
      </c>
      <c r="G1367" s="1"/>
    </row>
    <row r="1368" spans="1:7" ht="12.75">
      <c r="A1368">
        <v>1724.208333</v>
      </c>
      <c r="B1368">
        <v>1360.7666829999998</v>
      </c>
      <c r="C1368">
        <f t="shared" si="20"/>
        <v>1360.9102911181099</v>
      </c>
      <c r="G1368" s="1"/>
    </row>
    <row r="1369" spans="1:7" ht="12.75">
      <c r="A1369">
        <v>1724.291667</v>
      </c>
      <c r="B1369">
        <v>1360.7666829999998</v>
      </c>
      <c r="C1369">
        <f t="shared" si="20"/>
        <v>1360.9132924015746</v>
      </c>
      <c r="G1369" s="1"/>
    </row>
    <row r="1370" spans="1:7" ht="12.75">
      <c r="A1370">
        <v>1724.375</v>
      </c>
      <c r="B1370">
        <v>1360.7666829999998</v>
      </c>
      <c r="C1370">
        <f t="shared" si="20"/>
        <v>1360.9161599685033</v>
      </c>
      <c r="G1370" s="1"/>
    </row>
    <row r="1371" spans="1:7" ht="12.75">
      <c r="A1371">
        <v>1724.458333</v>
      </c>
      <c r="B1371">
        <v>1360.767163</v>
      </c>
      <c r="C1371">
        <f t="shared" si="20"/>
        <v>1360.9173138582669</v>
      </c>
      <c r="G1371" s="1"/>
    </row>
    <row r="1372" spans="1:7" ht="12.75">
      <c r="A1372">
        <v>1724.541667</v>
      </c>
      <c r="B1372">
        <v>1360.767163</v>
      </c>
      <c r="C1372">
        <f t="shared" si="20"/>
        <v>1360.9186976771646</v>
      </c>
      <c r="G1372" s="1"/>
    </row>
    <row r="1373" spans="1:7" ht="12.75">
      <c r="A1373">
        <v>1724.625</v>
      </c>
      <c r="B1373">
        <v>1360.75435</v>
      </c>
      <c r="C1373">
        <f t="shared" si="20"/>
        <v>1360.921039811023</v>
      </c>
      <c r="G1373" s="1"/>
    </row>
    <row r="1374" spans="1:7" ht="12.75">
      <c r="A1374">
        <v>1724.708333</v>
      </c>
      <c r="B1374">
        <v>1360.746662</v>
      </c>
      <c r="C1374">
        <f t="shared" si="20"/>
        <v>1360.9226123700782</v>
      </c>
      <c r="G1374" s="1"/>
    </row>
    <row r="1375" spans="1:7" ht="12.75">
      <c r="A1375">
        <v>1724.791667</v>
      </c>
      <c r="B1375">
        <v>1360.754708</v>
      </c>
      <c r="C1375">
        <f t="shared" si="20"/>
        <v>1360.9262689133852</v>
      </c>
      <c r="G1375" s="1"/>
    </row>
    <row r="1376" spans="1:7" ht="12.75">
      <c r="A1376">
        <v>1724.875</v>
      </c>
      <c r="B1376">
        <v>1360.76333</v>
      </c>
      <c r="C1376">
        <f t="shared" si="20"/>
        <v>1360.9302465905507</v>
      </c>
      <c r="G1376" s="1"/>
    </row>
    <row r="1377" spans="1:7" ht="12.75">
      <c r="A1377">
        <v>1724.958333</v>
      </c>
      <c r="B1377">
        <v>1360.765794</v>
      </c>
      <c r="C1377">
        <f t="shared" si="20"/>
        <v>1360.9349153622045</v>
      </c>
      <c r="G1377" s="1"/>
    </row>
    <row r="1378" spans="1:7" ht="12.75">
      <c r="A1378">
        <v>1725.041667</v>
      </c>
      <c r="B1378">
        <v>1360.712421</v>
      </c>
      <c r="C1378">
        <f t="shared" si="20"/>
        <v>1360.9392079606296</v>
      </c>
      <c r="G1378" s="1"/>
    </row>
    <row r="1379" spans="1:7" ht="12.75">
      <c r="A1379">
        <v>1725.125</v>
      </c>
      <c r="B1379">
        <v>1360.699386</v>
      </c>
      <c r="C1379">
        <f t="shared" si="20"/>
        <v>1360.9448680551177</v>
      </c>
      <c r="G1379" s="1"/>
    </row>
    <row r="1380" spans="1:7" ht="12.75">
      <c r="A1380">
        <v>1725.208333</v>
      </c>
      <c r="B1380">
        <v>1360.701222</v>
      </c>
      <c r="C1380">
        <f t="shared" si="20"/>
        <v>1360.9492076456688</v>
      </c>
      <c r="G1380" s="1"/>
    </row>
    <row r="1381" spans="1:7" ht="12.75">
      <c r="A1381">
        <v>1725.291667</v>
      </c>
      <c r="B1381">
        <v>1360.701222</v>
      </c>
      <c r="C1381">
        <f t="shared" si="20"/>
        <v>1360.9534741259836</v>
      </c>
      <c r="G1381" s="1"/>
    </row>
    <row r="1382" spans="1:7" ht="12.75">
      <c r="A1382">
        <v>1725.375</v>
      </c>
      <c r="B1382">
        <v>1360.717203</v>
      </c>
      <c r="C1382">
        <f t="shared" si="20"/>
        <v>1360.9576205039364</v>
      </c>
      <c r="G1382" s="1"/>
    </row>
    <row r="1383" spans="1:7" ht="12.75">
      <c r="A1383">
        <v>1725.458333</v>
      </c>
      <c r="B1383">
        <v>1360.722834</v>
      </c>
      <c r="C1383">
        <f t="shared" si="20"/>
        <v>1360.9616337165346</v>
      </c>
      <c r="G1383" s="1"/>
    </row>
    <row r="1384" spans="1:7" ht="12.75">
      <c r="A1384">
        <v>1725.541667</v>
      </c>
      <c r="B1384">
        <v>1360.7566669999999</v>
      </c>
      <c r="C1384">
        <f t="shared" si="20"/>
        <v>1360.9654946141725</v>
      </c>
      <c r="G1384" s="1"/>
    </row>
    <row r="1385" spans="1:7" ht="12.75">
      <c r="A1385">
        <v>1725.625</v>
      </c>
      <c r="B1385">
        <v>1360.767282</v>
      </c>
      <c r="C1385">
        <f t="shared" si="20"/>
        <v>1360.969645338582</v>
      </c>
      <c r="G1385" s="1"/>
    </row>
    <row r="1386" spans="1:7" ht="12.75">
      <c r="A1386">
        <v>1725.708333</v>
      </c>
      <c r="B1386">
        <v>1360.806678</v>
      </c>
      <c r="C1386">
        <f t="shared" si="20"/>
        <v>1360.9735312677162</v>
      </c>
      <c r="G1386" s="1"/>
    </row>
    <row r="1387" spans="1:7" ht="12.75">
      <c r="A1387">
        <v>1725.791667</v>
      </c>
      <c r="B1387">
        <v>1360.8289519999998</v>
      </c>
      <c r="C1387">
        <f t="shared" si="20"/>
        <v>1360.9776800472437</v>
      </c>
      <c r="G1387" s="1"/>
    </row>
    <row r="1388" spans="1:7" ht="12.75">
      <c r="A1388">
        <v>1725.875</v>
      </c>
      <c r="B1388">
        <v>1360.845476</v>
      </c>
      <c r="C1388">
        <f t="shared" si="20"/>
        <v>1360.9802342519683</v>
      </c>
      <c r="G1388" s="1"/>
    </row>
    <row r="1389" spans="1:7" ht="12.75">
      <c r="A1389">
        <v>1725.958333</v>
      </c>
      <c r="B1389">
        <v>1360.864515</v>
      </c>
      <c r="C1389">
        <f t="shared" si="20"/>
        <v>1360.9810110551177</v>
      </c>
      <c r="G1389" s="1"/>
    </row>
    <row r="1390" spans="1:7" ht="12.75">
      <c r="A1390">
        <v>1726.041667</v>
      </c>
      <c r="B1390">
        <v>1360.88152</v>
      </c>
      <c r="C1390">
        <f t="shared" si="20"/>
        <v>1360.9820916062988</v>
      </c>
      <c r="G1390" s="1"/>
    </row>
    <row r="1391" spans="1:7" ht="12.75">
      <c r="A1391">
        <v>1726.125</v>
      </c>
      <c r="B1391">
        <v>1360.908702</v>
      </c>
      <c r="C1391">
        <f t="shared" si="20"/>
        <v>1360.9801054566926</v>
      </c>
      <c r="G1391" s="1"/>
    </row>
    <row r="1392" spans="1:7" ht="12.75">
      <c r="A1392">
        <v>1726.208333</v>
      </c>
      <c r="B1392">
        <v>1360.953607</v>
      </c>
      <c r="C1392">
        <f t="shared" si="20"/>
        <v>1360.9804828015872</v>
      </c>
      <c r="G1392" s="1"/>
    </row>
    <row r="1393" spans="1:7" ht="12.75">
      <c r="A1393">
        <v>1726.291667</v>
      </c>
      <c r="B1393">
        <v>1360.992526</v>
      </c>
      <c r="C1393">
        <f t="shared" si="20"/>
        <v>1360.9808140159998</v>
      </c>
      <c r="G1393" s="1"/>
    </row>
    <row r="1394" spans="1:7" ht="12.75">
      <c r="A1394">
        <v>1726.375</v>
      </c>
      <c r="B1394">
        <v>1361.006729</v>
      </c>
      <c r="C1394">
        <f t="shared" si="20"/>
        <v>1360.9811345241933</v>
      </c>
      <c r="G1394" s="1"/>
    </row>
    <row r="1395" spans="1:7" ht="12.75">
      <c r="A1395">
        <v>1726.458333</v>
      </c>
      <c r="B1395">
        <v>1361.0416579999999</v>
      </c>
      <c r="C1395">
        <f t="shared" si="20"/>
        <v>1360.9812364796746</v>
      </c>
      <c r="G1395" s="1"/>
    </row>
    <row r="1396" spans="1:7" ht="12.75">
      <c r="A1396">
        <v>1726.541667</v>
      </c>
      <c r="B1396">
        <v>1361.053596</v>
      </c>
      <c r="C1396">
        <f t="shared" si="20"/>
        <v>1360.981506811475</v>
      </c>
      <c r="G1396" s="1"/>
    </row>
    <row r="1397" spans="1:7" ht="12.75">
      <c r="A1397">
        <v>1726.625</v>
      </c>
      <c r="B1397">
        <v>1361.05647</v>
      </c>
      <c r="C1397">
        <f t="shared" si="20"/>
        <v>1360.9820885619833</v>
      </c>
      <c r="G1397" s="1"/>
    </row>
    <row r="1398" spans="1:7" ht="12.75">
      <c r="A1398">
        <v>1726.708333</v>
      </c>
      <c r="B1398">
        <v>1361.070839</v>
      </c>
      <c r="C1398">
        <f t="shared" si="20"/>
        <v>1360.9792904793385</v>
      </c>
      <c r="G1398" s="1"/>
    </row>
    <row r="1399" spans="1:7" ht="12.75">
      <c r="A1399">
        <v>1726.791667</v>
      </c>
      <c r="B1399">
        <v>1361.0601279999998</v>
      </c>
      <c r="C1399">
        <f t="shared" si="20"/>
        <v>1360.976582826446</v>
      </c>
      <c r="G1399" s="1"/>
    </row>
    <row r="1400" spans="1:7" ht="12.75">
      <c r="A1400">
        <v>1726.875</v>
      </c>
      <c r="B1400">
        <v>1361.0678209999999</v>
      </c>
      <c r="C1400">
        <f t="shared" si="20"/>
        <v>1360.9739656033055</v>
      </c>
      <c r="G1400" s="1"/>
    </row>
    <row r="1401" spans="1:7" ht="12.75">
      <c r="A1401">
        <v>1726.958333</v>
      </c>
      <c r="B1401">
        <v>1361.076108</v>
      </c>
      <c r="C1401">
        <f t="shared" si="20"/>
        <v>1360.971396809917</v>
      </c>
      <c r="G1401" s="1"/>
    </row>
    <row r="1402" spans="1:7" ht="12.75">
      <c r="A1402">
        <v>1727.041667</v>
      </c>
      <c r="B1402">
        <v>1361.08018</v>
      </c>
      <c r="C1402">
        <f t="shared" si="20"/>
        <v>1360.9689559008261</v>
      </c>
      <c r="G1402" s="1"/>
    </row>
    <row r="1403" spans="1:7" ht="12.75">
      <c r="A1403">
        <v>1727.125</v>
      </c>
      <c r="B1403">
        <v>1361.101221</v>
      </c>
      <c r="C1403">
        <f t="shared" si="20"/>
        <v>1360.966475719008</v>
      </c>
      <c r="G1403" s="1"/>
    </row>
    <row r="1404" spans="1:7" ht="12.75">
      <c r="A1404">
        <v>1727.208333</v>
      </c>
      <c r="B1404">
        <v>1361.134065</v>
      </c>
      <c r="C1404">
        <f t="shared" si="20"/>
        <v>1360.9639095867765</v>
      </c>
      <c r="G1404" s="1"/>
    </row>
    <row r="1405" spans="1:7" ht="12.75">
      <c r="A1405">
        <v>1727.291667</v>
      </c>
      <c r="B1405">
        <v>1361.135297</v>
      </c>
      <c r="C1405">
        <f t="shared" si="20"/>
        <v>1360.9620094793386</v>
      </c>
      <c r="G1405" s="1"/>
    </row>
    <row r="1406" spans="1:7" ht="12.75">
      <c r="A1406">
        <v>1727.375</v>
      </c>
      <c r="B1406">
        <v>1361.1273589999998</v>
      </c>
      <c r="C1406">
        <f t="shared" si="20"/>
        <v>1360.9602884958676</v>
      </c>
      <c r="G1406" s="1"/>
    </row>
    <row r="1407" spans="1:7" ht="12.75">
      <c r="A1407">
        <v>1727.458333</v>
      </c>
      <c r="B1407">
        <v>1361.117397</v>
      </c>
      <c r="C1407">
        <f t="shared" si="20"/>
        <v>1360.960179644628</v>
      </c>
      <c r="G1407" s="1"/>
    </row>
    <row r="1408" spans="1:7" ht="12.75">
      <c r="A1408">
        <v>1727.541667</v>
      </c>
      <c r="B1408">
        <v>1361.067965</v>
      </c>
      <c r="C1408">
        <f t="shared" si="20"/>
        <v>1360.96029346281</v>
      </c>
      <c r="G1408" s="1"/>
    </row>
    <row r="1409" spans="1:7" ht="12.75">
      <c r="A1409">
        <v>1727.625</v>
      </c>
      <c r="B1409">
        <v>1361.112511</v>
      </c>
      <c r="C1409">
        <f t="shared" si="20"/>
        <v>1360.9601697603305</v>
      </c>
      <c r="G1409" s="1"/>
    </row>
    <row r="1410" spans="1:7" ht="12.75">
      <c r="A1410">
        <v>1727.708333</v>
      </c>
      <c r="B1410">
        <v>1361.1276</v>
      </c>
      <c r="C1410">
        <f t="shared" si="20"/>
        <v>1360.9599510578512</v>
      </c>
      <c r="G1410" s="1"/>
    </row>
    <row r="1411" spans="1:7" ht="12.75">
      <c r="A1411">
        <v>1727.791667</v>
      </c>
      <c r="B1411">
        <v>1361.348172</v>
      </c>
      <c r="C1411">
        <f t="shared" si="20"/>
        <v>1360.9595710330582</v>
      </c>
      <c r="G1411" s="1"/>
    </row>
    <row r="1412" spans="1:7" ht="12.75">
      <c r="A1412">
        <v>1727.875</v>
      </c>
      <c r="B1412">
        <v>1361.421816</v>
      </c>
      <c r="C1412">
        <f t="shared" si="20"/>
        <v>1360.9591424297523</v>
      </c>
      <c r="G1412" s="1"/>
    </row>
    <row r="1413" spans="1:7" ht="12.75">
      <c r="A1413">
        <v>1727.958333</v>
      </c>
      <c r="B1413">
        <v>1361.368289</v>
      </c>
      <c r="C1413">
        <f t="shared" si="20"/>
        <v>1360.9585610743804</v>
      </c>
      <c r="G1413" s="1"/>
    </row>
    <row r="1414" spans="1:7" ht="12.75">
      <c r="A1414">
        <v>1728.041667</v>
      </c>
      <c r="B1414">
        <v>1361.3536809999998</v>
      </c>
      <c r="C1414">
        <f aca="true" t="shared" si="21" ref="C1414:C1477">AVERAGE(B1348:B1474)</f>
        <v>1360.9578332975211</v>
      </c>
      <c r="G1414" s="1"/>
    </row>
    <row r="1415" spans="1:7" ht="12.75">
      <c r="A1415">
        <v>1728.125</v>
      </c>
      <c r="B1415">
        <v>1361.3536809999998</v>
      </c>
      <c r="C1415">
        <f t="shared" si="21"/>
        <v>1360.9569533057854</v>
      </c>
      <c r="G1415" s="1"/>
    </row>
    <row r="1416" spans="1:7" ht="12.75">
      <c r="A1416">
        <v>1728.208333</v>
      </c>
      <c r="B1416">
        <v>1361.294389</v>
      </c>
      <c r="C1416">
        <f t="shared" si="21"/>
        <v>1360.9560755867774</v>
      </c>
      <c r="G1416" s="1"/>
    </row>
    <row r="1417" spans="1:7" ht="12.75">
      <c r="A1417">
        <v>1728.291667</v>
      </c>
      <c r="B1417">
        <v>1361.326857</v>
      </c>
      <c r="C1417">
        <f t="shared" si="21"/>
        <v>1360.9551978677691</v>
      </c>
      <c r="G1417" s="1"/>
    </row>
    <row r="1418" spans="1:7" ht="12.75">
      <c r="A1418">
        <v>1728.375</v>
      </c>
      <c r="B1418">
        <v>1361.466722</v>
      </c>
      <c r="C1418">
        <f t="shared" si="21"/>
        <v>1360.9542532479345</v>
      </c>
      <c r="G1418" s="1"/>
    </row>
    <row r="1419" spans="1:7" ht="12.75">
      <c r="A1419">
        <v>1728.458333</v>
      </c>
      <c r="B1419">
        <v>1361.466722</v>
      </c>
      <c r="C1419">
        <f t="shared" si="21"/>
        <v>1360.953204793389</v>
      </c>
      <c r="G1419" s="1"/>
    </row>
    <row r="1420" spans="1:7" ht="12.75">
      <c r="A1420">
        <v>1728.541667</v>
      </c>
      <c r="B1420">
        <v>1361.37999</v>
      </c>
      <c r="C1420">
        <f t="shared" si="21"/>
        <v>1360.9520160909094</v>
      </c>
      <c r="G1420" s="1"/>
    </row>
    <row r="1421" spans="1:7" ht="12.75">
      <c r="A1421">
        <v>1728.625</v>
      </c>
      <c r="B1421">
        <v>1361.3955919999999</v>
      </c>
      <c r="C1421">
        <f t="shared" si="21"/>
        <v>1360.9510762892564</v>
      </c>
      <c r="G1421" s="1"/>
    </row>
    <row r="1422" spans="1:7" ht="12.75">
      <c r="A1422">
        <v>1728.708333</v>
      </c>
      <c r="B1422">
        <v>1361.318475</v>
      </c>
      <c r="C1422">
        <f t="shared" si="21"/>
        <v>1360.9502093636368</v>
      </c>
      <c r="G1422" s="1"/>
    </row>
    <row r="1423" spans="1:7" ht="12.75">
      <c r="A1423">
        <v>1728.791667</v>
      </c>
      <c r="B1423">
        <v>1361.318475</v>
      </c>
      <c r="C1423">
        <f t="shared" si="21"/>
        <v>1360.949145834711</v>
      </c>
      <c r="G1423" s="1"/>
    </row>
    <row r="1424" spans="1:7" ht="12.75">
      <c r="A1424">
        <v>1728.875</v>
      </c>
      <c r="B1424">
        <v>1361.203998</v>
      </c>
      <c r="C1424">
        <f t="shared" si="21"/>
        <v>1360.9482010661159</v>
      </c>
      <c r="G1424" s="1"/>
    </row>
    <row r="1425" spans="1:7" ht="12.75">
      <c r="A1425">
        <v>1728.958333</v>
      </c>
      <c r="B1425">
        <v>1361.149154</v>
      </c>
      <c r="C1425">
        <f t="shared" si="21"/>
        <v>1360.947224297521</v>
      </c>
      <c r="G1425" s="1"/>
    </row>
    <row r="1426" spans="1:7" ht="12.75">
      <c r="A1426">
        <v>1729.041667</v>
      </c>
      <c r="B1426">
        <v>1361.0817969999998</v>
      </c>
      <c r="C1426">
        <f t="shared" si="21"/>
        <v>1360.9463969586782</v>
      </c>
      <c r="G1426" s="1"/>
    </row>
    <row r="1427" spans="1:7" ht="12.75">
      <c r="A1427">
        <v>1729.125</v>
      </c>
      <c r="B1427">
        <v>1361.05339</v>
      </c>
      <c r="C1427">
        <f t="shared" si="21"/>
        <v>1360.9458684876038</v>
      </c>
      <c r="G1427" s="1"/>
    </row>
    <row r="1428" spans="1:7" ht="12.75">
      <c r="A1428">
        <v>1729.208333</v>
      </c>
      <c r="B1428">
        <v>1361.05339</v>
      </c>
      <c r="C1428">
        <f t="shared" si="21"/>
        <v>1360.9453400165294</v>
      </c>
      <c r="G1428" s="1"/>
    </row>
    <row r="1429" spans="1:7" ht="12.75">
      <c r="A1429">
        <v>1729.291667</v>
      </c>
      <c r="B1429">
        <v>1361.0725149999998</v>
      </c>
      <c r="C1429">
        <f t="shared" si="21"/>
        <v>1360.9448115454552</v>
      </c>
      <c r="G1429" s="1"/>
    </row>
    <row r="1430" spans="1:7" ht="12.75">
      <c r="A1430">
        <v>1729.375</v>
      </c>
      <c r="B1430">
        <v>1361.0725149999998</v>
      </c>
      <c r="C1430">
        <f t="shared" si="21"/>
        <v>1360.9442830743806</v>
      </c>
      <c r="G1430" s="1"/>
    </row>
    <row r="1431" spans="1:7" ht="12.75">
      <c r="A1431">
        <v>1729.458333</v>
      </c>
      <c r="B1431">
        <v>1360.8880589999999</v>
      </c>
      <c r="C1431">
        <f t="shared" si="21"/>
        <v>1360.9434676115707</v>
      </c>
      <c r="G1431" s="1"/>
    </row>
    <row r="1432" spans="1:7" ht="12.75">
      <c r="A1432">
        <v>1729.541667</v>
      </c>
      <c r="B1432">
        <v>1360.992765</v>
      </c>
      <c r="C1432">
        <f t="shared" si="21"/>
        <v>1360.9420840909095</v>
      </c>
      <c r="G1432" s="1"/>
    </row>
    <row r="1433" spans="1:7" ht="12.75">
      <c r="A1433">
        <v>1729.625</v>
      </c>
      <c r="B1433">
        <v>1361.147477</v>
      </c>
      <c r="C1433">
        <f t="shared" si="21"/>
        <v>1360.9414863471081</v>
      </c>
      <c r="G1433" s="1"/>
    </row>
    <row r="1434" spans="1:7" ht="12.75">
      <c r="A1434">
        <v>1729.708333</v>
      </c>
      <c r="B1434">
        <v>1361.076012</v>
      </c>
      <c r="C1434">
        <f t="shared" si="21"/>
        <v>1360.9414348842981</v>
      </c>
      <c r="G1434" s="1"/>
    </row>
    <row r="1435" spans="1:7" ht="12.75">
      <c r="A1435">
        <v>1729.791667</v>
      </c>
      <c r="B1435">
        <v>1361.370302</v>
      </c>
      <c r="C1435">
        <f t="shared" si="21"/>
        <v>1360.941576404959</v>
      </c>
      <c r="G1435" s="1"/>
    </row>
    <row r="1436" spans="1:7" ht="12.75">
      <c r="A1436">
        <v>1729.875</v>
      </c>
      <c r="B1436">
        <v>1361.436066</v>
      </c>
      <c r="C1436">
        <f t="shared" si="21"/>
        <v>1360.9418004545455</v>
      </c>
      <c r="G1436" s="1"/>
    </row>
    <row r="1437" spans="1:7" ht="12.75">
      <c r="A1437">
        <v>1729.958333</v>
      </c>
      <c r="B1437">
        <v>1361.5714759999998</v>
      </c>
      <c r="C1437">
        <f t="shared" si="21"/>
        <v>1360.9422026446287</v>
      </c>
      <c r="G1437" s="1"/>
    </row>
    <row r="1438" spans="1:7" ht="12.75">
      <c r="A1438">
        <v>1730.041667</v>
      </c>
      <c r="B1438">
        <v>1361.5450349999999</v>
      </c>
      <c r="C1438">
        <f t="shared" si="21"/>
        <v>1360.942600867769</v>
      </c>
      <c r="G1438" s="1"/>
    </row>
    <row r="1439" spans="1:7" ht="12.75">
      <c r="A1439">
        <v>1730.125</v>
      </c>
      <c r="B1439">
        <v>1361.7309779999998</v>
      </c>
      <c r="C1439">
        <f t="shared" si="21"/>
        <v>1360.9429990909093</v>
      </c>
      <c r="G1439" s="1"/>
    </row>
    <row r="1440" spans="1:7" ht="12.75">
      <c r="A1440">
        <v>1730.208333</v>
      </c>
      <c r="B1440">
        <v>1361.5450349999999</v>
      </c>
      <c r="C1440">
        <f t="shared" si="21"/>
        <v>1360.9435032066117</v>
      </c>
      <c r="G1440" s="1"/>
    </row>
    <row r="1441" spans="1:7" ht="12.75">
      <c r="A1441">
        <v>1730.291667</v>
      </c>
      <c r="B1441">
        <v>1361.5450349999999</v>
      </c>
      <c r="C1441">
        <f t="shared" si="21"/>
        <v>1360.9439932727273</v>
      </c>
      <c r="G1441" s="1"/>
    </row>
    <row r="1442" spans="1:7" ht="12.75">
      <c r="A1442">
        <v>1730.375</v>
      </c>
      <c r="B1442">
        <v>1361.5450349999999</v>
      </c>
      <c r="C1442">
        <f t="shared" si="21"/>
        <v>1360.9444168429752</v>
      </c>
      <c r="G1442" s="1"/>
    </row>
    <row r="1443" spans="1:7" ht="12.75">
      <c r="A1443">
        <v>1730.458333</v>
      </c>
      <c r="B1443">
        <v>1361.5450349999999</v>
      </c>
      <c r="C1443">
        <f t="shared" si="21"/>
        <v>1360.944769157025</v>
      </c>
      <c r="G1443" s="1"/>
    </row>
    <row r="1444" spans="1:7" ht="12.75">
      <c r="A1444">
        <v>1730.541667</v>
      </c>
      <c r="B1444">
        <v>1361.5450349999999</v>
      </c>
      <c r="C1444">
        <f t="shared" si="21"/>
        <v>1360.945101107438</v>
      </c>
      <c r="G1444" s="1"/>
    </row>
    <row r="1445" spans="1:7" ht="12.75">
      <c r="A1445">
        <v>1730.625</v>
      </c>
      <c r="B1445">
        <v>1361.550783</v>
      </c>
      <c r="C1445">
        <f t="shared" si="21"/>
        <v>1360.9458741570247</v>
      </c>
      <c r="G1445" s="1"/>
    </row>
    <row r="1446" spans="1:7" ht="12.75">
      <c r="A1446">
        <v>1730.708333</v>
      </c>
      <c r="B1446">
        <v>1361.491509</v>
      </c>
      <c r="C1446">
        <f t="shared" si="21"/>
        <v>1360.9476990495866</v>
      </c>
      <c r="G1446" s="1"/>
    </row>
    <row r="1447" spans="1:7" ht="12.75">
      <c r="A1447">
        <v>1730.791667</v>
      </c>
      <c r="B1447">
        <v>1361.491509</v>
      </c>
      <c r="C1447">
        <f t="shared" si="21"/>
        <v>1360.9504132975208</v>
      </c>
      <c r="G1447" s="1"/>
    </row>
    <row r="1448" spans="1:7" ht="12.75">
      <c r="A1448">
        <v>1730.875</v>
      </c>
      <c r="B1448">
        <v>1361.26435</v>
      </c>
      <c r="C1448">
        <f t="shared" si="21"/>
        <v>1360.9537292479338</v>
      </c>
      <c r="G1448" s="1"/>
    </row>
    <row r="1449" spans="1:7" ht="12.75">
      <c r="A1449">
        <v>1730.958333</v>
      </c>
      <c r="B1449">
        <v>1361.01408</v>
      </c>
      <c r="C1449">
        <f t="shared" si="21"/>
        <v>1360.9575939917356</v>
      </c>
      <c r="G1449" s="1"/>
    </row>
    <row r="1450" spans="1:7" ht="12.75">
      <c r="A1450">
        <v>1731.041667</v>
      </c>
      <c r="B1450">
        <v>1361.01408</v>
      </c>
      <c r="C1450">
        <f t="shared" si="21"/>
        <v>1360.9620158842974</v>
      </c>
      <c r="G1450" s="1"/>
    </row>
    <row r="1451" spans="1:7" ht="12.75">
      <c r="A1451">
        <v>1731.125</v>
      </c>
      <c r="B1451">
        <v>1360.6153239999999</v>
      </c>
      <c r="C1451">
        <f t="shared" si="21"/>
        <v>1360.9660781487605</v>
      </c>
      <c r="G1451" s="1"/>
    </row>
    <row r="1452" spans="1:7" ht="12.75">
      <c r="A1452">
        <v>1731.208333</v>
      </c>
      <c r="C1452">
        <f t="shared" si="21"/>
        <v>1360.9698887603308</v>
      </c>
      <c r="G1452" s="1"/>
    </row>
    <row r="1453" spans="1:7" ht="12.75">
      <c r="A1453">
        <v>1731.291667</v>
      </c>
      <c r="C1453">
        <f t="shared" si="21"/>
        <v>1360.9728900165292</v>
      </c>
      <c r="G1453" s="1"/>
    </row>
    <row r="1454" spans="1:7" ht="12.75">
      <c r="A1454">
        <v>1731.375</v>
      </c>
      <c r="C1454">
        <f t="shared" si="21"/>
        <v>1360.9762613801659</v>
      </c>
      <c r="G1454" s="1"/>
    </row>
    <row r="1455" spans="1:7" ht="12.75">
      <c r="A1455">
        <v>1731.458333</v>
      </c>
      <c r="C1455">
        <f t="shared" si="21"/>
        <v>1360.9795406528933</v>
      </c>
      <c r="G1455" s="1"/>
    </row>
    <row r="1456" spans="1:7" ht="12.75">
      <c r="A1456">
        <v>1731.541667</v>
      </c>
      <c r="C1456">
        <f t="shared" si="21"/>
        <v>1360.982662578513</v>
      </c>
      <c r="G1456" s="1"/>
    </row>
    <row r="1457" spans="1:7" ht="12.75">
      <c r="A1457">
        <v>1731.625</v>
      </c>
      <c r="C1457">
        <f t="shared" si="21"/>
        <v>1360.9853780661167</v>
      </c>
      <c r="G1457" s="1"/>
    </row>
    <row r="1458" spans="1:7" ht="12.75">
      <c r="A1458">
        <v>1731.708333</v>
      </c>
      <c r="B1458">
        <v>1360.5434759999998</v>
      </c>
      <c r="C1458">
        <f t="shared" si="21"/>
        <v>1360.987868909092</v>
      </c>
      <c r="G1458" s="1"/>
    </row>
    <row r="1459" spans="1:7" ht="12.75">
      <c r="A1459">
        <v>1731.791667</v>
      </c>
      <c r="B1459">
        <v>1360.5434759999998</v>
      </c>
      <c r="C1459">
        <f t="shared" si="21"/>
        <v>1360.989723694216</v>
      </c>
      <c r="G1459" s="1"/>
    </row>
    <row r="1460" spans="1:7" ht="12.75">
      <c r="A1460">
        <v>1731.875</v>
      </c>
      <c r="B1460">
        <v>1360.5434759999998</v>
      </c>
      <c r="C1460">
        <f t="shared" si="21"/>
        <v>1360.9907105537204</v>
      </c>
      <c r="G1460" s="1"/>
    </row>
    <row r="1461" spans="1:7" ht="12.75">
      <c r="A1461">
        <v>1731.958333</v>
      </c>
      <c r="B1461">
        <v>1360.5434759999998</v>
      </c>
      <c r="C1461">
        <f t="shared" si="21"/>
        <v>1360.9914158842987</v>
      </c>
      <c r="G1461" s="1"/>
    </row>
    <row r="1462" spans="1:7" ht="12.75">
      <c r="A1462">
        <v>1732.041667</v>
      </c>
      <c r="B1462">
        <v>1360.5434759999998</v>
      </c>
      <c r="C1462">
        <f t="shared" si="21"/>
        <v>1360.991588760332</v>
      </c>
      <c r="G1462" s="1"/>
    </row>
    <row r="1463" spans="1:7" ht="12.75">
      <c r="A1463">
        <v>1732.125</v>
      </c>
      <c r="B1463">
        <v>1360.5434759999998</v>
      </c>
      <c r="C1463">
        <f t="shared" si="21"/>
        <v>1360.9916311735549</v>
      </c>
      <c r="G1463" s="1"/>
    </row>
    <row r="1464" spans="1:7" ht="12.75">
      <c r="A1464">
        <v>1732.208333</v>
      </c>
      <c r="B1464">
        <v>1360.5434759999998</v>
      </c>
      <c r="C1464">
        <f t="shared" si="21"/>
        <v>1360.99146886777</v>
      </c>
      <c r="G1464" s="1"/>
    </row>
    <row r="1465" spans="1:7" ht="12.75">
      <c r="A1465">
        <v>1732.291667</v>
      </c>
      <c r="B1465">
        <v>1360.5434759999998</v>
      </c>
      <c r="C1465">
        <f t="shared" si="21"/>
        <v>1360.9911007190096</v>
      </c>
      <c r="G1465" s="1"/>
    </row>
    <row r="1466" spans="1:7" ht="12.75">
      <c r="A1466">
        <v>1732.375</v>
      </c>
      <c r="B1466">
        <v>1360.5434759999998</v>
      </c>
      <c r="C1466">
        <f t="shared" si="21"/>
        <v>1360.9914920743815</v>
      </c>
      <c r="G1466" s="1"/>
    </row>
    <row r="1467" spans="1:7" ht="12.75">
      <c r="A1467">
        <v>1732.458333</v>
      </c>
      <c r="B1467">
        <v>1360.715911</v>
      </c>
      <c r="C1467">
        <f t="shared" si="21"/>
        <v>1360.9911171983483</v>
      </c>
      <c r="G1467" s="1"/>
    </row>
    <row r="1468" spans="1:7" ht="12.75">
      <c r="A1468">
        <v>1732.541667</v>
      </c>
      <c r="B1468">
        <v>1360.715911</v>
      </c>
      <c r="C1468">
        <f t="shared" si="21"/>
        <v>1360.9895654462823</v>
      </c>
      <c r="G1468" s="1"/>
    </row>
    <row r="1469" spans="1:7" ht="12.75">
      <c r="A1469">
        <v>1732.625</v>
      </c>
      <c r="B1469">
        <v>1360.672802</v>
      </c>
      <c r="C1469">
        <f t="shared" si="21"/>
        <v>1360.9879800413235</v>
      </c>
      <c r="G1469" s="1"/>
    </row>
    <row r="1470" spans="1:7" ht="12.75">
      <c r="A1470">
        <v>1732.708333</v>
      </c>
      <c r="B1470">
        <v>1360.646937</v>
      </c>
      <c r="C1470">
        <f t="shared" si="21"/>
        <v>1360.9862207438027</v>
      </c>
      <c r="G1470" s="1"/>
    </row>
    <row r="1471" spans="1:7" ht="12.75">
      <c r="A1471">
        <v>1732.791667</v>
      </c>
      <c r="B1471">
        <v>1360.6296929999999</v>
      </c>
      <c r="C1471">
        <f t="shared" si="21"/>
        <v>1360.9841900082656</v>
      </c>
      <c r="G1471" s="1"/>
    </row>
    <row r="1472" spans="1:7" ht="12.75">
      <c r="A1472">
        <v>1732.875</v>
      </c>
      <c r="B1472">
        <v>1360.618197</v>
      </c>
      <c r="C1472">
        <f t="shared" si="21"/>
        <v>1360.9821490909098</v>
      </c>
      <c r="G1472" s="1"/>
    </row>
    <row r="1473" spans="1:7" ht="12.75">
      <c r="A1473">
        <v>1732.958333</v>
      </c>
      <c r="B1473">
        <v>1360.6088579999998</v>
      </c>
      <c r="C1473">
        <f t="shared" si="21"/>
        <v>1360.9796987438026</v>
      </c>
      <c r="G1473" s="1"/>
    </row>
    <row r="1474" spans="1:7" ht="12.75">
      <c r="A1474">
        <v>1733.041667</v>
      </c>
      <c r="B1474">
        <v>1360.6015929999999</v>
      </c>
      <c r="C1474">
        <f t="shared" si="21"/>
        <v>1360.9773307272735</v>
      </c>
      <c r="G1474" s="1"/>
    </row>
    <row r="1475" spans="1:7" ht="12.75">
      <c r="A1475">
        <v>1733.125</v>
      </c>
      <c r="B1475">
        <v>1360.595781</v>
      </c>
      <c r="C1475">
        <f t="shared" si="21"/>
        <v>1360.9750149669426</v>
      </c>
      <c r="G1475" s="1"/>
    </row>
    <row r="1476" spans="1:7" ht="12.75">
      <c r="A1476">
        <v>1733.208333</v>
      </c>
      <c r="B1476">
        <v>1360.5910259999998</v>
      </c>
      <c r="C1476">
        <f t="shared" si="21"/>
        <v>1360.9723310578515</v>
      </c>
      <c r="G1476" s="1"/>
    </row>
    <row r="1477" spans="1:7" ht="12.75">
      <c r="A1477">
        <v>1733.291667</v>
      </c>
      <c r="B1477">
        <v>1360.5910259999998</v>
      </c>
      <c r="C1477">
        <f t="shared" si="21"/>
        <v>1360.9695224462812</v>
      </c>
      <c r="G1477" s="1"/>
    </row>
    <row r="1478" spans="1:7" ht="12.75">
      <c r="A1478">
        <v>1733.375</v>
      </c>
      <c r="B1478">
        <v>1360.587063</v>
      </c>
      <c r="C1478">
        <f aca="true" t="shared" si="22" ref="C1478:C1541">AVERAGE(B1412:B1538)</f>
        <v>1360.9648909256198</v>
      </c>
      <c r="G1478" s="1"/>
    </row>
    <row r="1479" spans="1:7" ht="12.75">
      <c r="A1479">
        <v>1733.458333</v>
      </c>
      <c r="B1479">
        <v>1360.5837099999999</v>
      </c>
      <c r="C1479">
        <f t="shared" si="22"/>
        <v>1360.9596507768592</v>
      </c>
      <c r="G1479" s="1"/>
    </row>
    <row r="1480" spans="1:7" ht="12.75">
      <c r="A1480">
        <v>1733.541667</v>
      </c>
      <c r="B1480">
        <v>1360.543954</v>
      </c>
      <c r="C1480">
        <f t="shared" si="22"/>
        <v>1360.9548529999995</v>
      </c>
      <c r="G1480" s="1"/>
    </row>
    <row r="1481" spans="1:7" ht="12.75">
      <c r="A1481">
        <v>1733.625</v>
      </c>
      <c r="B1481">
        <v>1360.5439979999999</v>
      </c>
      <c r="C1481">
        <f t="shared" si="22"/>
        <v>1360.9509478760326</v>
      </c>
      <c r="G1481" s="1"/>
    </row>
    <row r="1482" spans="1:7" ht="12.75">
      <c r="A1482">
        <v>1733.708333</v>
      </c>
      <c r="B1482">
        <v>1360.5440509999999</v>
      </c>
      <c r="C1482">
        <f t="shared" si="22"/>
        <v>1360.9470427520657</v>
      </c>
      <c r="G1482" s="1"/>
    </row>
    <row r="1483" spans="1:7" ht="12.75">
      <c r="A1483">
        <v>1733.791667</v>
      </c>
      <c r="B1483">
        <v>1360.544115</v>
      </c>
      <c r="C1483">
        <f t="shared" si="22"/>
        <v>1360.946893454545</v>
      </c>
      <c r="G1483" s="1"/>
    </row>
    <row r="1484" spans="1:7" ht="12.75">
      <c r="A1484">
        <v>1733.875</v>
      </c>
      <c r="B1484">
        <v>1360.544115</v>
      </c>
      <c r="C1484">
        <f t="shared" si="22"/>
        <v>1360.9464758264455</v>
      </c>
      <c r="G1484" s="1"/>
    </row>
    <row r="1485" spans="1:7" ht="12.75">
      <c r="A1485">
        <v>1733.958333</v>
      </c>
      <c r="B1485">
        <v>1360.5434759999998</v>
      </c>
      <c r="C1485">
        <f t="shared" si="22"/>
        <v>1360.9442788264457</v>
      </c>
      <c r="G1485" s="1"/>
    </row>
    <row r="1486" spans="1:7" ht="12.75">
      <c r="A1486">
        <v>1734.041667</v>
      </c>
      <c r="B1486">
        <v>1360.5434759999998</v>
      </c>
      <c r="C1486">
        <f t="shared" si="22"/>
        <v>1360.9419689999995</v>
      </c>
      <c r="G1486" s="1"/>
    </row>
    <row r="1487" spans="1:7" ht="12.75">
      <c r="A1487">
        <v>1734.125</v>
      </c>
      <c r="B1487">
        <v>1360.5434759999998</v>
      </c>
      <c r="C1487">
        <f t="shared" si="22"/>
        <v>1360.940468991735</v>
      </c>
      <c r="G1487" s="1"/>
    </row>
    <row r="1488" spans="1:7" ht="12.75">
      <c r="A1488">
        <v>1734.208333</v>
      </c>
      <c r="B1488">
        <v>1360.5434759999998</v>
      </c>
      <c r="C1488">
        <f t="shared" si="22"/>
        <v>1360.9390973553716</v>
      </c>
      <c r="G1488" s="1"/>
    </row>
    <row r="1489" spans="1:7" ht="12.75">
      <c r="A1489">
        <v>1734.291667</v>
      </c>
      <c r="B1489">
        <v>1360.5434759999998</v>
      </c>
      <c r="C1489">
        <f t="shared" si="22"/>
        <v>1360.9396057438014</v>
      </c>
      <c r="G1489" s="1"/>
    </row>
    <row r="1490" spans="1:7" ht="12.75">
      <c r="A1490">
        <v>1734.375</v>
      </c>
      <c r="B1490">
        <v>1360.5434759999998</v>
      </c>
      <c r="C1490">
        <f t="shared" si="22"/>
        <v>1360.9401406363631</v>
      </c>
      <c r="G1490" s="1"/>
    </row>
    <row r="1491" spans="1:7" ht="12.75">
      <c r="A1491">
        <v>1734.458333</v>
      </c>
      <c r="B1491">
        <v>1360.5434759999998</v>
      </c>
      <c r="C1491">
        <f t="shared" si="22"/>
        <v>1360.9409165123961</v>
      </c>
      <c r="G1491" s="1"/>
    </row>
    <row r="1492" spans="1:7" ht="12.75">
      <c r="A1492">
        <v>1734.541667</v>
      </c>
      <c r="B1492">
        <v>1360.5434759999998</v>
      </c>
      <c r="C1492">
        <f t="shared" si="22"/>
        <v>1360.9421456446278</v>
      </c>
      <c r="G1492" s="1"/>
    </row>
    <row r="1493" spans="1:7" ht="12.75">
      <c r="A1493">
        <v>1734.625</v>
      </c>
      <c r="B1493">
        <v>1360.694356</v>
      </c>
      <c r="C1493">
        <f t="shared" si="22"/>
        <v>1360.9439314462809</v>
      </c>
      <c r="G1493" s="1"/>
    </row>
    <row r="1494" spans="1:7" ht="12.75">
      <c r="A1494">
        <v>1734.708333</v>
      </c>
      <c r="B1494">
        <v>1360.760456</v>
      </c>
      <c r="C1494">
        <f t="shared" si="22"/>
        <v>1360.9457382479336</v>
      </c>
      <c r="G1494" s="1"/>
    </row>
    <row r="1495" spans="1:7" ht="12.75">
      <c r="A1495">
        <v>1734.791667</v>
      </c>
      <c r="B1495">
        <v>1360.783807</v>
      </c>
      <c r="C1495">
        <f t="shared" si="22"/>
        <v>1360.94708546281</v>
      </c>
      <c r="G1495" s="1"/>
    </row>
    <row r="1496" spans="1:7" ht="12.75">
      <c r="A1496">
        <v>1734.875</v>
      </c>
      <c r="B1496">
        <v>1360.7937929999998</v>
      </c>
      <c r="C1496">
        <f t="shared" si="22"/>
        <v>1360.9470157933883</v>
      </c>
      <c r="G1496" s="1"/>
    </row>
    <row r="1497" spans="1:7" ht="12.75">
      <c r="A1497">
        <v>1734.958333</v>
      </c>
      <c r="B1497">
        <v>1360.8153479999999</v>
      </c>
      <c r="C1497">
        <f t="shared" si="22"/>
        <v>1360.9466845371899</v>
      </c>
      <c r="G1497" s="1"/>
    </row>
    <row r="1498" spans="1:7" ht="12.75">
      <c r="A1498">
        <v>1735.041667</v>
      </c>
      <c r="B1498">
        <v>1360.8153479999999</v>
      </c>
      <c r="C1498">
        <f t="shared" si="22"/>
        <v>1360.9476952561981</v>
      </c>
      <c r="G1498" s="1"/>
    </row>
    <row r="1499" spans="1:7" ht="12.75">
      <c r="A1499">
        <v>1735.125</v>
      </c>
      <c r="B1499">
        <v>1360.8153479999999</v>
      </c>
      <c r="C1499">
        <f t="shared" si="22"/>
        <v>1360.9477395867768</v>
      </c>
      <c r="G1499" s="1"/>
    </row>
    <row r="1500" spans="1:7" ht="12.75">
      <c r="A1500">
        <v>1735.208333</v>
      </c>
      <c r="B1500">
        <v>1360.8153479999999</v>
      </c>
      <c r="C1500">
        <f t="shared" si="22"/>
        <v>1360.9460777851239</v>
      </c>
      <c r="G1500" s="1"/>
    </row>
    <row r="1501" spans="1:7" ht="12.75">
      <c r="A1501">
        <v>1735.291667</v>
      </c>
      <c r="B1501">
        <v>1360.80596</v>
      </c>
      <c r="C1501">
        <f t="shared" si="22"/>
        <v>1360.9447690909094</v>
      </c>
      <c r="G1501" s="1"/>
    </row>
    <row r="1502" spans="1:7" ht="12.75">
      <c r="A1502">
        <v>1735.375</v>
      </c>
      <c r="B1502">
        <v>1360.80596</v>
      </c>
      <c r="C1502">
        <f t="shared" si="22"/>
        <v>1360.939775231405</v>
      </c>
      <c r="G1502" s="1"/>
    </row>
    <row r="1503" spans="1:7" ht="12.75">
      <c r="A1503">
        <v>1735.458333</v>
      </c>
      <c r="B1503">
        <v>1360.80596</v>
      </c>
      <c r="C1503">
        <f t="shared" si="22"/>
        <v>1360.9334461487606</v>
      </c>
      <c r="G1503" s="1"/>
    </row>
    <row r="1504" spans="1:7" ht="12.75">
      <c r="A1504">
        <v>1735.541667</v>
      </c>
      <c r="B1504">
        <v>1360.80596</v>
      </c>
      <c r="C1504">
        <f t="shared" si="22"/>
        <v>1360.927330694215</v>
      </c>
      <c r="G1504" s="1"/>
    </row>
    <row r="1505" spans="1:7" ht="12.75">
      <c r="A1505">
        <v>1735.625</v>
      </c>
      <c r="B1505">
        <v>1360.80596</v>
      </c>
      <c r="C1505">
        <f t="shared" si="22"/>
        <v>1360.9214337603307</v>
      </c>
      <c r="G1505" s="1"/>
    </row>
    <row r="1506" spans="1:7" ht="12.75">
      <c r="A1506">
        <v>1735.708333</v>
      </c>
      <c r="B1506">
        <v>1360.920198</v>
      </c>
      <c r="C1506">
        <f t="shared" si="22"/>
        <v>1360.914000107438</v>
      </c>
      <c r="G1506" s="1"/>
    </row>
    <row r="1507" spans="1:7" ht="12.75">
      <c r="A1507">
        <v>1735.791667</v>
      </c>
      <c r="B1507">
        <v>1361.029646</v>
      </c>
      <c r="C1507">
        <f t="shared" si="22"/>
        <v>1360.9081958677684</v>
      </c>
      <c r="G1507" s="1"/>
    </row>
    <row r="1508" spans="1:7" ht="12.75">
      <c r="A1508">
        <v>1735.875</v>
      </c>
      <c r="B1508">
        <v>1361.1024519999999</v>
      </c>
      <c r="C1508">
        <f t="shared" si="22"/>
        <v>1360.9025413471072</v>
      </c>
      <c r="G1508" s="1"/>
    </row>
    <row r="1509" spans="1:7" ht="12.75">
      <c r="A1509">
        <v>1735.958333</v>
      </c>
      <c r="B1509">
        <v>1361.184837</v>
      </c>
      <c r="C1509">
        <f t="shared" si="22"/>
        <v>1360.897323966942</v>
      </c>
      <c r="G1509" s="1"/>
    </row>
    <row r="1510" spans="1:7" ht="12.75">
      <c r="A1510">
        <v>1736.041667</v>
      </c>
      <c r="B1510">
        <v>1361.257883</v>
      </c>
      <c r="C1510">
        <f t="shared" si="22"/>
        <v>1360.8924335537188</v>
      </c>
      <c r="G1510" s="1"/>
    </row>
    <row r="1511" spans="1:7" ht="12.75">
      <c r="A1511">
        <v>1736.125</v>
      </c>
      <c r="B1511">
        <v>1361.2482009999999</v>
      </c>
      <c r="C1511">
        <f t="shared" si="22"/>
        <v>1360.8880009586774</v>
      </c>
      <c r="G1511" s="1"/>
    </row>
    <row r="1512" spans="1:7" ht="12.75">
      <c r="A1512">
        <v>1736.208333</v>
      </c>
      <c r="B1512">
        <v>1361.2283659999998</v>
      </c>
      <c r="C1512">
        <f t="shared" si="22"/>
        <v>1360.883520859504</v>
      </c>
      <c r="G1512" s="1"/>
    </row>
    <row r="1513" spans="1:7" ht="12.75">
      <c r="A1513">
        <v>1736.291667</v>
      </c>
      <c r="B1513">
        <v>1361.16983</v>
      </c>
      <c r="C1513">
        <f t="shared" si="22"/>
        <v>1360.8802778099168</v>
      </c>
      <c r="G1513" s="1"/>
    </row>
    <row r="1514" spans="1:7" ht="12.75">
      <c r="A1514">
        <v>1736.375</v>
      </c>
      <c r="B1514">
        <v>1361.236887</v>
      </c>
      <c r="C1514">
        <f t="shared" si="22"/>
        <v>1360.878736933884</v>
      </c>
      <c r="G1514" s="1"/>
    </row>
    <row r="1515" spans="1:7" ht="12.75">
      <c r="A1515">
        <v>1736.458333</v>
      </c>
      <c r="B1515">
        <v>1361.242268</v>
      </c>
      <c r="C1515">
        <f t="shared" si="22"/>
        <v>1360.8773474793386</v>
      </c>
      <c r="G1515" s="1"/>
    </row>
    <row r="1516" spans="1:7" ht="12.75">
      <c r="A1516">
        <v>1736.541667</v>
      </c>
      <c r="B1516">
        <v>1361.242268</v>
      </c>
      <c r="C1516">
        <f t="shared" si="22"/>
        <v>1360.8786201570247</v>
      </c>
      <c r="G1516" s="1"/>
    </row>
    <row r="1517" spans="1:7" ht="12.75">
      <c r="A1517">
        <v>1736.625</v>
      </c>
      <c r="B1517">
        <v>1361.210094</v>
      </c>
      <c r="C1517">
        <f t="shared" si="22"/>
        <v>1360.87629053719</v>
      </c>
      <c r="G1517" s="1"/>
    </row>
    <row r="1518" spans="1:7" ht="12.75">
      <c r="A1518">
        <v>1736.708333</v>
      </c>
      <c r="B1518">
        <v>1361.210094</v>
      </c>
      <c r="C1518">
        <f t="shared" si="22"/>
        <v>1360.8772564214876</v>
      </c>
      <c r="G1518" s="1"/>
    </row>
    <row r="1519" spans="1:7" ht="12.75">
      <c r="A1519">
        <v>1736.791667</v>
      </c>
      <c r="B1519">
        <v>1361.178036</v>
      </c>
      <c r="C1519">
        <f t="shared" si="22"/>
        <v>1360.8760674016391</v>
      </c>
      <c r="G1519" s="1"/>
    </row>
    <row r="1520" spans="1:7" ht="12.75">
      <c r="A1520">
        <v>1736.875</v>
      </c>
      <c r="B1520">
        <v>1361.111936</v>
      </c>
      <c r="C1520">
        <f t="shared" si="22"/>
        <v>1360.874897715447</v>
      </c>
      <c r="G1520" s="1"/>
    </row>
    <row r="1521" spans="1:7" ht="12.75">
      <c r="A1521">
        <v>1736.958333</v>
      </c>
      <c r="B1521">
        <v>1361.092074</v>
      </c>
      <c r="C1521">
        <f t="shared" si="22"/>
        <v>1360.8738009758065</v>
      </c>
      <c r="G1521" s="1"/>
    </row>
    <row r="1522" spans="1:7" ht="12.75">
      <c r="A1522">
        <v>1737.041667</v>
      </c>
      <c r="B1522">
        <v>1361.062576</v>
      </c>
      <c r="C1522">
        <f t="shared" si="22"/>
        <v>1360.872721784</v>
      </c>
      <c r="G1522" s="1"/>
    </row>
    <row r="1523" spans="1:7" ht="12.75">
      <c r="A1523">
        <v>1737.125</v>
      </c>
      <c r="B1523">
        <v>1361.058728</v>
      </c>
      <c r="C1523">
        <f t="shared" si="22"/>
        <v>1360.871885531746</v>
      </c>
      <c r="G1523" s="1"/>
    </row>
    <row r="1524" spans="1:7" ht="12.75">
      <c r="A1524">
        <v>1737.208333</v>
      </c>
      <c r="B1524">
        <v>1361.036831</v>
      </c>
      <c r="C1524">
        <f t="shared" si="22"/>
        <v>1360.8712118031497</v>
      </c>
      <c r="G1524" s="1"/>
    </row>
    <row r="1525" spans="1:7" ht="12.75">
      <c r="A1525">
        <v>1737.291667</v>
      </c>
      <c r="B1525">
        <v>1361.026293</v>
      </c>
      <c r="C1525">
        <f t="shared" si="22"/>
        <v>1360.873157913386</v>
      </c>
      <c r="G1525" s="1"/>
    </row>
    <row r="1526" spans="1:7" ht="12.75">
      <c r="A1526">
        <v>1737.375</v>
      </c>
      <c r="B1526">
        <v>1361.107482</v>
      </c>
      <c r="C1526">
        <f t="shared" si="22"/>
        <v>1360.8748890472439</v>
      </c>
      <c r="G1526" s="1"/>
    </row>
    <row r="1527" spans="1:7" ht="12.75">
      <c r="A1527">
        <v>1737.458333</v>
      </c>
      <c r="B1527">
        <v>1361.022461</v>
      </c>
      <c r="C1527">
        <f t="shared" si="22"/>
        <v>1360.8766201811025</v>
      </c>
      <c r="G1527" s="1"/>
    </row>
    <row r="1528" spans="1:7" ht="12.75">
      <c r="A1528">
        <v>1737.541667</v>
      </c>
      <c r="B1528">
        <v>1360.888346</v>
      </c>
      <c r="C1528">
        <f t="shared" si="22"/>
        <v>1360.8784466850395</v>
      </c>
      <c r="G1528" s="1"/>
    </row>
    <row r="1529" spans="1:7" ht="12.75">
      <c r="A1529">
        <v>1737.625</v>
      </c>
      <c r="B1529">
        <v>1360.888346</v>
      </c>
      <c r="C1529">
        <f t="shared" si="22"/>
        <v>1360.8802947322836</v>
      </c>
      <c r="G1529" s="1"/>
    </row>
    <row r="1530" spans="1:7" ht="12.75">
      <c r="A1530">
        <v>1737.708333</v>
      </c>
      <c r="B1530">
        <v>1360.888346</v>
      </c>
      <c r="C1530">
        <f t="shared" si="22"/>
        <v>1360.88217296063</v>
      </c>
      <c r="G1530" s="1"/>
    </row>
    <row r="1531" spans="1:7" ht="12.75">
      <c r="A1531">
        <v>1737.791667</v>
      </c>
      <c r="B1531">
        <v>1360.888346</v>
      </c>
      <c r="C1531">
        <f t="shared" si="22"/>
        <v>1360.8840511889764</v>
      </c>
      <c r="G1531" s="1"/>
    </row>
    <row r="1532" spans="1:7" ht="12.75">
      <c r="A1532">
        <v>1737.875</v>
      </c>
      <c r="B1532">
        <v>1360.888346</v>
      </c>
      <c r="C1532">
        <f t="shared" si="22"/>
        <v>1360.885929417323</v>
      </c>
      <c r="G1532" s="1"/>
    </row>
    <row r="1533" spans="1:7" ht="12.75">
      <c r="A1533">
        <v>1737.958333</v>
      </c>
      <c r="B1533">
        <v>1360.830867</v>
      </c>
      <c r="C1533">
        <f t="shared" si="22"/>
        <v>1360.88770203937</v>
      </c>
      <c r="G1533" s="1"/>
    </row>
    <row r="1534" spans="1:7" ht="12.75">
      <c r="A1534">
        <v>1738.041667</v>
      </c>
      <c r="B1534">
        <v>1360.830867</v>
      </c>
      <c r="C1534">
        <f t="shared" si="22"/>
        <v>1360.8880791889765</v>
      </c>
      <c r="G1534" s="1"/>
    </row>
    <row r="1535" spans="1:7" ht="12.75">
      <c r="A1535">
        <v>1738.125</v>
      </c>
      <c r="B1535">
        <v>1360.787758</v>
      </c>
      <c r="C1535">
        <f t="shared" si="22"/>
        <v>1360.888456338583</v>
      </c>
      <c r="G1535" s="1"/>
    </row>
    <row r="1536" spans="1:7" ht="12.75">
      <c r="A1536">
        <v>1738.208333</v>
      </c>
      <c r="B1536">
        <v>1360.787758</v>
      </c>
      <c r="C1536">
        <f t="shared" si="22"/>
        <v>1360.8889881259847</v>
      </c>
      <c r="G1536" s="1"/>
    </row>
    <row r="1537" spans="1:7" ht="12.75">
      <c r="A1537">
        <v>1738.291667</v>
      </c>
      <c r="B1537">
        <v>1360.787758</v>
      </c>
      <c r="C1537">
        <f t="shared" si="22"/>
        <v>1360.8893954488194</v>
      </c>
      <c r="G1537" s="1"/>
    </row>
    <row r="1538" spans="1:7" ht="12.75">
      <c r="A1538">
        <v>1738.375</v>
      </c>
      <c r="B1538">
        <v>1360.787758</v>
      </c>
      <c r="C1538">
        <f t="shared" si="22"/>
        <v>1360.889508598426</v>
      </c>
      <c r="G1538" s="1"/>
    </row>
    <row r="1539" spans="1:7" ht="12.75">
      <c r="A1539">
        <v>1738.458333</v>
      </c>
      <c r="B1539">
        <v>1360.787758</v>
      </c>
      <c r="C1539">
        <f t="shared" si="22"/>
        <v>1360.889853700788</v>
      </c>
      <c r="G1539" s="1"/>
    </row>
    <row r="1540" spans="1:7" ht="12.75">
      <c r="A1540">
        <v>1738.541667</v>
      </c>
      <c r="B1540">
        <v>1360.787758</v>
      </c>
      <c r="C1540">
        <f t="shared" si="22"/>
        <v>1360.8902723385834</v>
      </c>
      <c r="G1540" s="1"/>
    </row>
    <row r="1541" spans="1:7" ht="12.75">
      <c r="A1541">
        <v>1738.625</v>
      </c>
      <c r="B1541">
        <v>1360.881161</v>
      </c>
      <c r="C1541">
        <f t="shared" si="22"/>
        <v>1360.890748181103</v>
      </c>
      <c r="G1541" s="1"/>
    </row>
    <row r="1542" spans="1:7" ht="12.75">
      <c r="A1542">
        <v>1738.708333</v>
      </c>
      <c r="B1542">
        <v>1360.881161</v>
      </c>
      <c r="C1542">
        <f aca="true" t="shared" si="23" ref="C1542:C1605">AVERAGE(B1476:B1602)</f>
        <v>1360.8912697874023</v>
      </c>
      <c r="G1542" s="1"/>
    </row>
    <row r="1543" spans="1:7" ht="12.75">
      <c r="A1543">
        <v>1738.791667</v>
      </c>
      <c r="B1543">
        <v>1361.276324</v>
      </c>
      <c r="C1543">
        <f t="shared" si="23"/>
        <v>1360.891828834646</v>
      </c>
      <c r="G1543" s="1"/>
    </row>
    <row r="1544" spans="1:7" ht="12.75">
      <c r="A1544">
        <v>1738.875</v>
      </c>
      <c r="B1544">
        <v>1361.276324</v>
      </c>
      <c r="C1544">
        <f t="shared" si="23"/>
        <v>1360.8923878818905</v>
      </c>
      <c r="G1544" s="1"/>
    </row>
    <row r="1545" spans="1:7" ht="12.75">
      <c r="A1545">
        <v>1738.958333</v>
      </c>
      <c r="B1545">
        <v>1361.200885</v>
      </c>
      <c r="C1545">
        <f t="shared" si="23"/>
        <v>1360.892978133859</v>
      </c>
      <c r="G1545" s="1"/>
    </row>
    <row r="1546" spans="1:7" ht="12.75">
      <c r="A1546">
        <v>1739.041667</v>
      </c>
      <c r="B1546">
        <v>1361.1872329999999</v>
      </c>
      <c r="C1546">
        <f t="shared" si="23"/>
        <v>1360.893491062993</v>
      </c>
      <c r="G1546" s="1"/>
    </row>
    <row r="1547" spans="1:7" ht="12.75">
      <c r="A1547">
        <v>1739.125</v>
      </c>
      <c r="B1547">
        <v>1361.1984889999999</v>
      </c>
      <c r="C1547">
        <f t="shared" si="23"/>
        <v>1360.8939964566937</v>
      </c>
      <c r="G1547" s="1"/>
    </row>
    <row r="1548" spans="1:7" ht="12.75">
      <c r="A1548">
        <v>1739.208333</v>
      </c>
      <c r="B1548">
        <v>1361.2296239999998</v>
      </c>
      <c r="C1548">
        <f t="shared" si="23"/>
        <v>1360.8945015039378</v>
      </c>
      <c r="G1548" s="1"/>
    </row>
    <row r="1549" spans="1:7" ht="12.75">
      <c r="A1549">
        <v>1739.291667</v>
      </c>
      <c r="B1549">
        <v>1361.37999</v>
      </c>
      <c r="C1549">
        <f t="shared" si="23"/>
        <v>1360.8950061338587</v>
      </c>
      <c r="G1549" s="1"/>
    </row>
    <row r="1550" spans="1:7" ht="12.75">
      <c r="A1550">
        <v>1739.375</v>
      </c>
      <c r="B1550">
        <v>1361.3831969999999</v>
      </c>
      <c r="C1550">
        <f t="shared" si="23"/>
        <v>1360.8950011023626</v>
      </c>
      <c r="G1550" s="1"/>
    </row>
    <row r="1551" spans="1:7" ht="12.75">
      <c r="A1551">
        <v>1739.458333</v>
      </c>
      <c r="B1551">
        <v>1361.297879</v>
      </c>
      <c r="C1551">
        <f t="shared" si="23"/>
        <v>1360.897785912699</v>
      </c>
      <c r="G1551" s="1"/>
    </row>
    <row r="1552" spans="1:7" ht="12.75">
      <c r="A1552">
        <v>1739.541667</v>
      </c>
      <c r="B1552">
        <v>1361.297879</v>
      </c>
      <c r="C1552">
        <f t="shared" si="23"/>
        <v>1360.9006203920003</v>
      </c>
      <c r="G1552" s="1"/>
    </row>
    <row r="1553" spans="1:7" ht="12.75">
      <c r="A1553">
        <v>1739.625</v>
      </c>
      <c r="B1553">
        <v>1361.297879</v>
      </c>
      <c r="C1553">
        <f t="shared" si="23"/>
        <v>1360.9035005887097</v>
      </c>
      <c r="G1553" s="1"/>
    </row>
    <row r="1554" spans="1:7" ht="12.75">
      <c r="A1554">
        <v>1739.708333</v>
      </c>
      <c r="B1554">
        <v>1361.272013</v>
      </c>
      <c r="C1554">
        <f t="shared" si="23"/>
        <v>1360.906427617886</v>
      </c>
      <c r="G1554" s="1"/>
    </row>
    <row r="1555" spans="1:7" ht="12.75">
      <c r="A1555">
        <v>1739.791667</v>
      </c>
      <c r="B1555">
        <v>1361.216403</v>
      </c>
      <c r="C1555">
        <f t="shared" si="23"/>
        <v>1360.9094026311473</v>
      </c>
      <c r="G1555" s="1"/>
    </row>
    <row r="1556" spans="1:7" ht="12.75">
      <c r="A1556">
        <v>1739.875</v>
      </c>
      <c r="B1556">
        <v>1361.064085</v>
      </c>
      <c r="C1556">
        <f t="shared" si="23"/>
        <v>1360.9124268181818</v>
      </c>
      <c r="G1556" s="1"/>
    </row>
    <row r="1557" spans="1:7" ht="12.75">
      <c r="A1557">
        <v>1739.958333</v>
      </c>
      <c r="B1557">
        <v>1361.0324329999999</v>
      </c>
      <c r="C1557">
        <f t="shared" si="23"/>
        <v>1360.9155014083333</v>
      </c>
      <c r="G1557" s="1"/>
    </row>
    <row r="1558" spans="1:7" ht="12.75">
      <c r="A1558">
        <v>1740.041667</v>
      </c>
      <c r="B1558">
        <v>1361.010356</v>
      </c>
      <c r="C1558">
        <f t="shared" si="23"/>
        <v>1360.918627672269</v>
      </c>
      <c r="G1558" s="1"/>
    </row>
    <row r="1559" spans="1:7" ht="12.75">
      <c r="A1559">
        <v>1740.125</v>
      </c>
      <c r="B1559">
        <v>1360.9981289999998</v>
      </c>
      <c r="C1559">
        <f t="shared" si="23"/>
        <v>1360.9218069237286</v>
      </c>
      <c r="G1559" s="1"/>
    </row>
    <row r="1560" spans="1:7" ht="12.75">
      <c r="A1560">
        <v>1740.208333</v>
      </c>
      <c r="B1560">
        <v>1360.946399</v>
      </c>
      <c r="C1560">
        <f t="shared" si="23"/>
        <v>1360.9237509487175</v>
      </c>
      <c r="G1560" s="1"/>
    </row>
    <row r="1561" spans="1:7" ht="12.75">
      <c r="A1561">
        <v>1740.291667</v>
      </c>
      <c r="B1561">
        <v>1360.9176599999998</v>
      </c>
      <c r="C1561">
        <f t="shared" si="23"/>
        <v>1360.9251586637927</v>
      </c>
      <c r="G1561" s="1"/>
    </row>
    <row r="1562" spans="1:7" ht="12.75">
      <c r="A1562">
        <v>1740.375</v>
      </c>
      <c r="B1562">
        <v>1360.7660449999998</v>
      </c>
      <c r="C1562">
        <f t="shared" si="23"/>
        <v>1360.9263878086952</v>
      </c>
      <c r="G1562" s="1"/>
    </row>
    <row r="1563" spans="1:7" ht="12.75">
      <c r="A1563">
        <v>1740.458333</v>
      </c>
      <c r="B1563">
        <v>1360.670247</v>
      </c>
      <c r="C1563">
        <f t="shared" si="23"/>
        <v>1360.9275509210522</v>
      </c>
      <c r="G1563" s="1"/>
    </row>
    <row r="1564" spans="1:7" ht="12.75">
      <c r="A1564">
        <v>1740.541667</v>
      </c>
      <c r="B1564">
        <v>1360.831506</v>
      </c>
      <c r="C1564">
        <f t="shared" si="23"/>
        <v>1360.9285438672562</v>
      </c>
      <c r="G1564" s="1"/>
    </row>
    <row r="1565" spans="1:7" ht="12.75">
      <c r="A1565">
        <v>1740.625</v>
      </c>
      <c r="B1565">
        <v>1360.831506</v>
      </c>
      <c r="C1565">
        <f t="shared" si="23"/>
        <v>1360.9295545446423</v>
      </c>
      <c r="G1565" s="1"/>
    </row>
    <row r="1566" spans="1:7" ht="12.75">
      <c r="A1566">
        <v>1740.708333</v>
      </c>
      <c r="B1566">
        <v>1360.831506</v>
      </c>
      <c r="C1566">
        <f t="shared" si="23"/>
        <v>1360.9271271160708</v>
      </c>
      <c r="G1566" s="1"/>
    </row>
    <row r="1567" spans="1:7" ht="12.75">
      <c r="A1567">
        <v>1740.791667</v>
      </c>
      <c r="B1567">
        <v>1360.8427219999999</v>
      </c>
      <c r="C1567">
        <f t="shared" si="23"/>
        <v>1360.9246996874992</v>
      </c>
      <c r="G1567" s="1"/>
    </row>
    <row r="1568" spans="1:7" ht="12.75">
      <c r="A1568">
        <v>1740.875</v>
      </c>
      <c r="B1568">
        <v>1360.8608379999998</v>
      </c>
      <c r="C1568">
        <f t="shared" si="23"/>
        <v>1360.9223560803564</v>
      </c>
      <c r="G1568" s="1"/>
    </row>
    <row r="1569" spans="1:7" ht="12.75">
      <c r="A1569">
        <v>1740.958333</v>
      </c>
      <c r="B1569">
        <v>1360.913732</v>
      </c>
      <c r="C1569">
        <f t="shared" si="23"/>
        <v>1360.9200124732135</v>
      </c>
      <c r="G1569" s="1"/>
    </row>
    <row r="1570" spans="1:7" ht="12.75">
      <c r="A1570">
        <v>1741.041667</v>
      </c>
      <c r="B1570">
        <v>1360.953295</v>
      </c>
      <c r="C1570">
        <f t="shared" si="23"/>
        <v>1360.9176688660705</v>
      </c>
      <c r="G1570" s="1"/>
    </row>
    <row r="1571" spans="1:7" ht="12.75">
      <c r="A1571">
        <v>1741.125</v>
      </c>
      <c r="B1571">
        <v>1361.008691</v>
      </c>
      <c r="C1571">
        <f t="shared" si="23"/>
        <v>1360.9153252589274</v>
      </c>
      <c r="G1571" s="1"/>
    </row>
    <row r="1572" spans="1:7" ht="12.75">
      <c r="A1572">
        <v>1741.208333</v>
      </c>
      <c r="B1572">
        <v>1361.008691</v>
      </c>
      <c r="C1572">
        <f t="shared" si="23"/>
        <v>1360.9129816517845</v>
      </c>
      <c r="G1572" s="1"/>
    </row>
    <row r="1573" spans="1:7" ht="12.75">
      <c r="A1573">
        <v>1741.291667</v>
      </c>
      <c r="B1573">
        <v>1361.0991</v>
      </c>
      <c r="C1573">
        <f t="shared" si="23"/>
        <v>1360.9096180624988</v>
      </c>
      <c r="G1573" s="1"/>
    </row>
    <row r="1574" spans="1:7" ht="12.75">
      <c r="A1574">
        <v>1741.375</v>
      </c>
      <c r="B1574">
        <v>1361.305063</v>
      </c>
      <c r="C1574">
        <f t="shared" si="23"/>
        <v>1360.9052772589273</v>
      </c>
      <c r="G1574" s="1"/>
    </row>
    <row r="1575" spans="1:7" ht="12.75">
      <c r="A1575">
        <v>1741.458333</v>
      </c>
      <c r="B1575">
        <v>1361.096226</v>
      </c>
      <c r="C1575">
        <f t="shared" si="23"/>
        <v>1360.9002864017841</v>
      </c>
      <c r="G1575" s="1"/>
    </row>
    <row r="1576" spans="1:7" ht="12.75">
      <c r="A1576">
        <v>1741.541667</v>
      </c>
      <c r="B1576">
        <v>1361.168074</v>
      </c>
      <c r="C1576">
        <f t="shared" si="23"/>
        <v>1360.894559964284</v>
      </c>
      <c r="G1576" s="1"/>
    </row>
    <row r="1577" spans="1:7" ht="12.75">
      <c r="A1577">
        <v>1741.625</v>
      </c>
      <c r="B1577">
        <v>1360.732196</v>
      </c>
      <c r="C1577">
        <f t="shared" si="23"/>
        <v>1360.8881813303556</v>
      </c>
      <c r="G1577" s="1"/>
    </row>
    <row r="1578" spans="1:7" ht="12.75">
      <c r="A1578">
        <v>1741.708333</v>
      </c>
      <c r="B1578">
        <v>1360.732196</v>
      </c>
      <c r="C1578">
        <f t="shared" si="23"/>
        <v>1360.8849379099083</v>
      </c>
      <c r="G1578" s="1"/>
    </row>
    <row r="1579" spans="1:7" ht="12.75">
      <c r="A1579">
        <v>1741.791667</v>
      </c>
      <c r="B1579">
        <v>1360.732196</v>
      </c>
      <c r="C1579">
        <f t="shared" si="23"/>
        <v>1360.8818158363622</v>
      </c>
      <c r="G1579" s="1"/>
    </row>
    <row r="1580" spans="1:7" ht="12.75">
      <c r="A1580">
        <v>1741.875</v>
      </c>
      <c r="B1580">
        <v>1360.732196</v>
      </c>
      <c r="C1580">
        <f t="shared" si="23"/>
        <v>1360.8791735045857</v>
      </c>
      <c r="G1580" s="1"/>
    </row>
    <row r="1581" spans="1:7" ht="12.75">
      <c r="A1581">
        <v>1741.958333</v>
      </c>
      <c r="B1581">
        <v>1360.7389019999998</v>
      </c>
      <c r="C1581">
        <f t="shared" si="23"/>
        <v>1360.8758613425914</v>
      </c>
      <c r="G1581" s="1"/>
    </row>
    <row r="1582" spans="1:7" ht="12.75">
      <c r="A1582">
        <v>1742.041667</v>
      </c>
      <c r="B1582">
        <v>1360.7389019999998</v>
      </c>
      <c r="C1582">
        <f t="shared" si="23"/>
        <v>1360.8724369813074</v>
      </c>
      <c r="G1582" s="1"/>
    </row>
    <row r="1583" spans="1:7" ht="12.75">
      <c r="A1583">
        <v>1742.125</v>
      </c>
      <c r="B1583">
        <v>1360.7673539999998</v>
      </c>
      <c r="C1583">
        <f t="shared" si="23"/>
        <v>1360.8689480094329</v>
      </c>
      <c r="G1583" s="1"/>
    </row>
    <row r="1584" spans="1:7" ht="12.75">
      <c r="A1584">
        <v>1742.208333</v>
      </c>
      <c r="B1584">
        <v>1360.786322</v>
      </c>
      <c r="C1584">
        <f t="shared" si="23"/>
        <v>1360.865698999999</v>
      </c>
      <c r="G1584" s="1"/>
    </row>
    <row r="1585" spans="1:7" ht="12.75">
      <c r="A1585">
        <v>1742.291667</v>
      </c>
      <c r="B1585">
        <v>1360.790632</v>
      </c>
      <c r="C1585">
        <f t="shared" si="23"/>
        <v>1360.8623875096148</v>
      </c>
      <c r="G1585" s="1"/>
    </row>
    <row r="1586" spans="1:7" ht="12.75">
      <c r="A1586">
        <v>1742.375</v>
      </c>
      <c r="B1586">
        <v>1360.76333</v>
      </c>
      <c r="C1586">
        <f t="shared" si="23"/>
        <v>1360.8593229611647</v>
      </c>
      <c r="G1586" s="1"/>
    </row>
    <row r="1587" spans="1:7" ht="12.75">
      <c r="A1587">
        <v>1742.458333</v>
      </c>
      <c r="B1587">
        <v>1360.76333</v>
      </c>
      <c r="C1587">
        <f t="shared" si="23"/>
        <v>1360.8568463627446</v>
      </c>
      <c r="G1587" s="1"/>
    </row>
    <row r="1588" spans="1:7" ht="12.75">
      <c r="A1588">
        <v>1742.541667</v>
      </c>
      <c r="B1588">
        <v>1360.7754419999999</v>
      </c>
      <c r="C1588">
        <f t="shared" si="23"/>
        <v>1360.8545173762373</v>
      </c>
      <c r="G1588" s="1"/>
    </row>
    <row r="1589" spans="1:7" ht="12.75">
      <c r="A1589">
        <v>1742.625</v>
      </c>
      <c r="B1589">
        <v>1360.778178</v>
      </c>
      <c r="C1589">
        <f t="shared" si="23"/>
        <v>1360.85243679</v>
      </c>
      <c r="G1589" s="1"/>
    </row>
    <row r="1590" spans="1:7" ht="12.75">
      <c r="A1590">
        <v>1742.708333</v>
      </c>
      <c r="B1590">
        <v>1360.782011</v>
      </c>
      <c r="C1590">
        <f t="shared" si="23"/>
        <v>1360.8503530404043</v>
      </c>
      <c r="G1590" s="1"/>
    </row>
    <row r="1591" spans="1:7" ht="12.75">
      <c r="A1591">
        <v>1742.791667</v>
      </c>
      <c r="B1591">
        <v>1360.782011</v>
      </c>
      <c r="C1591">
        <f t="shared" si="23"/>
        <v>1360.848450204082</v>
      </c>
      <c r="G1591" s="1"/>
    </row>
    <row r="1592" spans="1:7" ht="12.75">
      <c r="A1592">
        <v>1742.875</v>
      </c>
      <c r="B1592">
        <v>1360.782011</v>
      </c>
      <c r="C1592">
        <f t="shared" si="23"/>
        <v>1360.8466167731965</v>
      </c>
      <c r="G1592" s="1"/>
    </row>
    <row r="1593" spans="1:7" ht="12.75">
      <c r="A1593">
        <v>1742.958333</v>
      </c>
      <c r="B1593">
        <v>1360.768599</v>
      </c>
      <c r="C1593">
        <f t="shared" si="23"/>
        <v>1360.843899427084</v>
      </c>
      <c r="G1593" s="1"/>
    </row>
    <row r="1594" spans="1:7" ht="12.75">
      <c r="A1594">
        <v>1743.041667</v>
      </c>
      <c r="B1594">
        <v>1360.763809</v>
      </c>
      <c r="C1594">
        <f t="shared" si="23"/>
        <v>1360.8420198315796</v>
      </c>
      <c r="G1594" s="1"/>
    </row>
    <row r="1595" spans="1:7" ht="12.75">
      <c r="A1595">
        <v>1743.125</v>
      </c>
      <c r="B1595">
        <v>1360.763809</v>
      </c>
      <c r="C1595">
        <f t="shared" si="23"/>
        <v>1360.8476164000008</v>
      </c>
      <c r="G1595" s="1"/>
    </row>
    <row r="1596" spans="1:7" ht="12.75">
      <c r="A1596">
        <v>1743.208333</v>
      </c>
      <c r="B1596">
        <v>1360.740339</v>
      </c>
      <c r="C1596">
        <f t="shared" si="23"/>
        <v>1360.853212968422</v>
      </c>
      <c r="G1596" s="1"/>
    </row>
    <row r="1597" spans="1:7" ht="12.75">
      <c r="A1597">
        <v>1743.291667</v>
      </c>
      <c r="B1597">
        <v>1360.698667</v>
      </c>
      <c r="C1597">
        <f t="shared" si="23"/>
        <v>1360.858809536843</v>
      </c>
      <c r="G1597" s="1"/>
    </row>
    <row r="1598" spans="1:7" ht="12.75">
      <c r="A1598">
        <v>1743.375</v>
      </c>
      <c r="B1598">
        <v>1360.644063</v>
      </c>
      <c r="C1598">
        <f t="shared" si="23"/>
        <v>1360.8644061052642</v>
      </c>
      <c r="G1598" s="1"/>
    </row>
    <row r="1599" spans="1:7" ht="12.75">
      <c r="A1599">
        <v>1743.458333</v>
      </c>
      <c r="B1599">
        <v>1360.6620249999999</v>
      </c>
      <c r="C1599">
        <f t="shared" si="23"/>
        <v>1360.8700026736853</v>
      </c>
      <c r="G1599" s="1"/>
    </row>
    <row r="1600" spans="1:7" ht="12.75">
      <c r="A1600">
        <v>1743.541667</v>
      </c>
      <c r="B1600">
        <v>1360.6620249999999</v>
      </c>
      <c r="C1600">
        <f t="shared" si="23"/>
        <v>1360.8762042842116</v>
      </c>
      <c r="G1600" s="1"/>
    </row>
    <row r="1601" spans="1:7" ht="12.75">
      <c r="A1601">
        <v>1743.625</v>
      </c>
      <c r="B1601">
        <v>1360.6620249999999</v>
      </c>
      <c r="C1601">
        <f t="shared" si="23"/>
        <v>1360.8822017052644</v>
      </c>
      <c r="G1601" s="1"/>
    </row>
    <row r="1602" spans="1:7" ht="12.75">
      <c r="A1602">
        <v>1743.708333</v>
      </c>
      <c r="B1602">
        <v>1360.6620249999999</v>
      </c>
      <c r="C1602">
        <f t="shared" si="23"/>
        <v>1360.8878083684224</v>
      </c>
      <c r="G1602" s="1"/>
    </row>
    <row r="1603" spans="1:7" ht="12.75">
      <c r="A1603">
        <v>1743.791667</v>
      </c>
      <c r="B1603">
        <v>1360.6620249999999</v>
      </c>
      <c r="C1603">
        <f t="shared" si="23"/>
        <v>1360.8928226105274</v>
      </c>
      <c r="G1603" s="1"/>
    </row>
    <row r="1604" spans="1:7" ht="12.75">
      <c r="A1604">
        <v>1743.875</v>
      </c>
      <c r="B1604">
        <v>1360.6620249999999</v>
      </c>
      <c r="C1604">
        <f t="shared" si="23"/>
        <v>1360.8978368526325</v>
      </c>
      <c r="G1604" s="1"/>
    </row>
    <row r="1605" spans="1:7" ht="12.75">
      <c r="A1605">
        <v>1743.958333</v>
      </c>
      <c r="B1605">
        <v>1360.6620249999999</v>
      </c>
      <c r="C1605">
        <f t="shared" si="23"/>
        <v>1360.9029312526327</v>
      </c>
      <c r="G1605" s="1"/>
    </row>
    <row r="1606" spans="1:7" ht="12.75">
      <c r="A1606">
        <v>1744.041667</v>
      </c>
      <c r="B1606">
        <v>1360.648852</v>
      </c>
      <c r="C1606">
        <f aca="true" t="shared" si="24" ref="C1606:C1669">AVERAGE(B1540:B1666)</f>
        <v>1360.90882783158</v>
      </c>
      <c r="G1606" s="1"/>
    </row>
    <row r="1607" spans="1:7" ht="12.75">
      <c r="A1607">
        <v>1744.125</v>
      </c>
      <c r="B1607">
        <v>1360.608139</v>
      </c>
      <c r="C1607">
        <f t="shared" si="24"/>
        <v>1360.9143966736854</v>
      </c>
      <c r="G1607" s="1"/>
    </row>
    <row r="1608" spans="1:7" ht="12.75">
      <c r="A1608">
        <v>1744.208333</v>
      </c>
      <c r="B1608">
        <v>1360.608139</v>
      </c>
      <c r="C1608">
        <f t="shared" si="24"/>
        <v>1360.9189560421062</v>
      </c>
      <c r="G1608" s="1"/>
    </row>
    <row r="1609" spans="1:7" ht="12.75">
      <c r="A1609">
        <v>1744.291667</v>
      </c>
      <c r="B1609">
        <v>1360.608139</v>
      </c>
      <c r="C1609">
        <f t="shared" si="24"/>
        <v>1360.9236110315799</v>
      </c>
      <c r="G1609" s="1"/>
    </row>
    <row r="1610" spans="1:7" ht="12.75">
      <c r="A1610">
        <v>1744.375</v>
      </c>
      <c r="B1610">
        <v>1360.5434759999998</v>
      </c>
      <c r="C1610">
        <f t="shared" si="24"/>
        <v>1360.9253606000009</v>
      </c>
      <c r="G1610" s="1"/>
    </row>
    <row r="1611" spans="1:7" ht="12.75">
      <c r="A1611">
        <v>1744.458333</v>
      </c>
      <c r="C1611">
        <f t="shared" si="24"/>
        <v>1360.9272014210535</v>
      </c>
      <c r="G1611" s="1"/>
    </row>
    <row r="1612" spans="1:7" ht="12.75">
      <c r="A1612">
        <v>1744.541667</v>
      </c>
      <c r="C1612">
        <f t="shared" si="24"/>
        <v>1360.930303294738</v>
      </c>
      <c r="G1612" s="1"/>
    </row>
    <row r="1613" spans="1:7" ht="12.75">
      <c r="A1613">
        <v>1744.625</v>
      </c>
      <c r="C1613">
        <f t="shared" si="24"/>
        <v>1360.9335583578957</v>
      </c>
      <c r="G1613" s="1"/>
    </row>
    <row r="1614" spans="1:7" ht="12.75">
      <c r="A1614">
        <v>1744.708333</v>
      </c>
      <c r="C1614">
        <f t="shared" si="24"/>
        <v>1360.9367512631588</v>
      </c>
      <c r="G1614" s="1"/>
    </row>
    <row r="1615" spans="1:7" ht="12.75">
      <c r="A1615">
        <v>1744.791667</v>
      </c>
      <c r="C1615">
        <f t="shared" si="24"/>
        <v>1360.9399452842115</v>
      </c>
      <c r="G1615" s="1"/>
    </row>
    <row r="1616" spans="1:7" ht="12.75">
      <c r="A1616">
        <v>1744.875</v>
      </c>
      <c r="C1616">
        <f t="shared" si="24"/>
        <v>1360.941819936843</v>
      </c>
      <c r="G1616" s="1"/>
    </row>
    <row r="1617" spans="1:7" ht="12.75">
      <c r="A1617">
        <v>1744.958333</v>
      </c>
      <c r="C1617">
        <f t="shared" si="24"/>
        <v>1360.9439190842115</v>
      </c>
      <c r="G1617" s="1"/>
    </row>
    <row r="1618" spans="1:7" ht="12.75">
      <c r="A1618">
        <v>1745.041667</v>
      </c>
      <c r="C1618">
        <f t="shared" si="24"/>
        <v>1360.9469512842115</v>
      </c>
      <c r="G1618" s="1"/>
    </row>
    <row r="1619" spans="1:7" ht="12.75">
      <c r="A1619">
        <v>1745.125</v>
      </c>
      <c r="C1619">
        <f t="shared" si="24"/>
        <v>1360.9501479052642</v>
      </c>
      <c r="G1619" s="1"/>
    </row>
    <row r="1620" spans="1:7" ht="12.75">
      <c r="A1620">
        <v>1745.208333</v>
      </c>
      <c r="C1620">
        <f t="shared" si="24"/>
        <v>1360.9535589894745</v>
      </c>
      <c r="G1620" s="1"/>
    </row>
    <row r="1621" spans="1:7" ht="12.75">
      <c r="A1621">
        <v>1745.291667</v>
      </c>
      <c r="C1621">
        <f t="shared" si="24"/>
        <v>1360.9572331894747</v>
      </c>
      <c r="G1621" s="1"/>
    </row>
    <row r="1622" spans="1:7" ht="12.75">
      <c r="A1622">
        <v>1745.375</v>
      </c>
      <c r="C1622">
        <f t="shared" si="24"/>
        <v>1360.9609831789485</v>
      </c>
      <c r="G1622" s="1"/>
    </row>
    <row r="1623" spans="1:7" ht="12.75">
      <c r="A1623">
        <v>1745.458333</v>
      </c>
      <c r="C1623">
        <f t="shared" si="24"/>
        <v>1360.9654935157905</v>
      </c>
      <c r="G1623" s="1"/>
    </row>
    <row r="1624" spans="1:7" ht="12.75">
      <c r="A1624">
        <v>1745.541667</v>
      </c>
      <c r="C1624">
        <f t="shared" si="24"/>
        <v>1360.9701760421062</v>
      </c>
      <c r="G1624" s="1"/>
    </row>
    <row r="1625" spans="1:7" ht="12.75">
      <c r="A1625">
        <v>1745.625</v>
      </c>
      <c r="C1625">
        <f t="shared" si="24"/>
        <v>1360.9749205578958</v>
      </c>
      <c r="G1625" s="1"/>
    </row>
    <row r="1626" spans="1:7" ht="12.75">
      <c r="A1626">
        <v>1745.708333</v>
      </c>
      <c r="B1626">
        <v>1360.5434759999998</v>
      </c>
      <c r="C1626">
        <f t="shared" si="24"/>
        <v>1360.9794731894744</v>
      </c>
      <c r="G1626" s="1"/>
    </row>
    <row r="1627" spans="1:7" ht="12.75">
      <c r="A1627">
        <v>1745.791667</v>
      </c>
      <c r="B1627">
        <v>1360.5434759999998</v>
      </c>
      <c r="C1627">
        <f t="shared" si="24"/>
        <v>1360.9842377789482</v>
      </c>
      <c r="G1627" s="1"/>
    </row>
    <row r="1628" spans="1:7" ht="12.75">
      <c r="A1628">
        <v>1745.875</v>
      </c>
      <c r="B1628">
        <v>1360.5434759999998</v>
      </c>
      <c r="C1628">
        <f t="shared" si="24"/>
        <v>1360.988995273685</v>
      </c>
      <c r="G1628" s="1"/>
    </row>
    <row r="1629" spans="1:7" ht="12.75">
      <c r="A1629">
        <v>1745.958333</v>
      </c>
      <c r="B1629">
        <v>1360.5434759999998</v>
      </c>
      <c r="C1629">
        <f t="shared" si="24"/>
        <v>1360.9950342210534</v>
      </c>
      <c r="G1629" s="1"/>
    </row>
    <row r="1630" spans="1:7" ht="12.75">
      <c r="A1630">
        <v>1746.041667</v>
      </c>
      <c r="B1630">
        <v>1360.5434759999998</v>
      </c>
      <c r="C1630">
        <f t="shared" si="24"/>
        <v>1361.0016637368428</v>
      </c>
      <c r="G1630" s="1"/>
    </row>
    <row r="1631" spans="1:7" ht="12.75">
      <c r="A1631">
        <v>1746.125</v>
      </c>
      <c r="B1631">
        <v>1360.5434759999998</v>
      </c>
      <c r="C1631">
        <f t="shared" si="24"/>
        <v>1361.006317442106</v>
      </c>
      <c r="G1631" s="1"/>
    </row>
    <row r="1632" spans="1:7" ht="12.75">
      <c r="A1632">
        <v>1746.208333</v>
      </c>
      <c r="B1632">
        <v>1360.5434759999998</v>
      </c>
      <c r="C1632">
        <f t="shared" si="24"/>
        <v>1361.010142052632</v>
      </c>
      <c r="G1632" s="1"/>
    </row>
    <row r="1633" spans="1:7" ht="12.75">
      <c r="A1633">
        <v>1746.291667</v>
      </c>
      <c r="B1633">
        <v>1360.5434759999998</v>
      </c>
      <c r="C1633">
        <f t="shared" si="24"/>
        <v>1361.0134025052635</v>
      </c>
      <c r="G1633" s="1"/>
    </row>
    <row r="1634" spans="1:7" ht="12.75">
      <c r="A1634">
        <v>1746.375</v>
      </c>
      <c r="B1634">
        <v>1360.5434759999998</v>
      </c>
      <c r="C1634">
        <f t="shared" si="24"/>
        <v>1361.0161937052633</v>
      </c>
      <c r="G1634" s="1"/>
    </row>
    <row r="1635" spans="1:7" ht="12.75">
      <c r="A1635">
        <v>1746.458333</v>
      </c>
      <c r="B1635">
        <v>1360.5434759999998</v>
      </c>
      <c r="C1635">
        <f t="shared" si="24"/>
        <v>1361.0186855157895</v>
      </c>
      <c r="G1635" s="1"/>
    </row>
    <row r="1636" spans="1:7" ht="12.75">
      <c r="A1636">
        <v>1746.541667</v>
      </c>
      <c r="B1636">
        <v>1360.5434759999998</v>
      </c>
      <c r="C1636">
        <f t="shared" si="24"/>
        <v>1361.0203347789472</v>
      </c>
      <c r="G1636" s="1"/>
    </row>
    <row r="1637" spans="1:7" ht="12.75">
      <c r="A1637">
        <v>1746.625</v>
      </c>
      <c r="B1637">
        <v>1360.5434759999998</v>
      </c>
      <c r="C1637">
        <f t="shared" si="24"/>
        <v>1361.0213468842103</v>
      </c>
      <c r="G1637" s="1"/>
    </row>
    <row r="1638" spans="1:7" ht="12.75">
      <c r="A1638">
        <v>1746.708333</v>
      </c>
      <c r="C1638">
        <f t="shared" si="24"/>
        <v>1361.0220819473682</v>
      </c>
      <c r="G1638" s="1"/>
    </row>
    <row r="1639" spans="1:7" ht="12.75">
      <c r="A1639">
        <v>1746.791667</v>
      </c>
      <c r="C1639">
        <f t="shared" si="24"/>
        <v>1361.022838547368</v>
      </c>
      <c r="G1639" s="1"/>
    </row>
    <row r="1640" spans="1:7" ht="12.75">
      <c r="A1640">
        <v>1746.875</v>
      </c>
      <c r="C1640">
        <f t="shared" si="24"/>
        <v>1361.0226093578947</v>
      </c>
      <c r="G1640" s="1"/>
    </row>
    <row r="1641" spans="1:7" ht="12.75">
      <c r="A1641">
        <v>1746.958333</v>
      </c>
      <c r="C1641">
        <f t="shared" si="24"/>
        <v>1361.0200155999996</v>
      </c>
      <c r="G1641" s="1"/>
    </row>
    <row r="1642" spans="1:7" ht="12.75">
      <c r="A1642">
        <v>1747.041667</v>
      </c>
      <c r="C1642">
        <f t="shared" si="24"/>
        <v>1361.019701778947</v>
      </c>
      <c r="G1642" s="1"/>
    </row>
    <row r="1643" spans="1:7" ht="12.75">
      <c r="A1643">
        <v>1747.125</v>
      </c>
      <c r="C1643">
        <f t="shared" si="24"/>
        <v>1361.0183536315783</v>
      </c>
      <c r="G1643" s="1"/>
    </row>
    <row r="1644" spans="1:7" ht="12.75">
      <c r="A1644">
        <v>1747.208333</v>
      </c>
      <c r="C1644">
        <f t="shared" si="24"/>
        <v>1361.0213993684206</v>
      </c>
      <c r="G1644" s="1"/>
    </row>
    <row r="1645" spans="1:7" ht="12.75">
      <c r="A1645">
        <v>1747.291667</v>
      </c>
      <c r="C1645">
        <f t="shared" si="24"/>
        <v>1361.0246586105256</v>
      </c>
      <c r="G1645" s="1"/>
    </row>
    <row r="1646" spans="1:7" ht="12.75">
      <c r="A1646">
        <v>1747.375</v>
      </c>
      <c r="C1646">
        <f t="shared" si="24"/>
        <v>1361.0280685789467</v>
      </c>
      <c r="G1646" s="1"/>
    </row>
    <row r="1647" spans="1:7" ht="12.75">
      <c r="A1647">
        <v>1747.458333</v>
      </c>
      <c r="C1647">
        <f t="shared" si="24"/>
        <v>1361.0314917684202</v>
      </c>
      <c r="G1647" s="1"/>
    </row>
    <row r="1648" spans="1:7" ht="12.75">
      <c r="A1648">
        <v>1747.541667</v>
      </c>
      <c r="C1648">
        <f t="shared" si="24"/>
        <v>1361.0348170736834</v>
      </c>
      <c r="G1648" s="1"/>
    </row>
    <row r="1649" spans="1:7" ht="12.75">
      <c r="A1649">
        <v>1747.625</v>
      </c>
      <c r="C1649">
        <f t="shared" si="24"/>
        <v>1361.038115926315</v>
      </c>
      <c r="G1649" s="1"/>
    </row>
    <row r="1650" spans="1:7" ht="12.75">
      <c r="A1650">
        <v>1747.708333</v>
      </c>
      <c r="C1650">
        <f t="shared" si="24"/>
        <v>1361.0411475473677</v>
      </c>
      <c r="G1650" s="1"/>
    </row>
    <row r="1651" spans="1:7" ht="12.75">
      <c r="A1651">
        <v>1747.791667</v>
      </c>
      <c r="C1651">
        <f t="shared" si="24"/>
        <v>1361.043608663157</v>
      </c>
      <c r="G1651" s="1"/>
    </row>
    <row r="1652" spans="1:7" ht="12.75">
      <c r="A1652">
        <v>1747.875</v>
      </c>
      <c r="C1652">
        <f t="shared" si="24"/>
        <v>1361.0460569263148</v>
      </c>
      <c r="G1652" s="1"/>
    </row>
    <row r="1653" spans="1:7" ht="12.75">
      <c r="A1653">
        <v>1747.958333</v>
      </c>
      <c r="C1653">
        <f t="shared" si="24"/>
        <v>1361.0486832631568</v>
      </c>
      <c r="G1653" s="1"/>
    </row>
    <row r="1654" spans="1:7" ht="12.75">
      <c r="A1654">
        <v>1748.041667</v>
      </c>
      <c r="C1654">
        <f t="shared" si="24"/>
        <v>1361.0509867052622</v>
      </c>
      <c r="G1654" s="1"/>
    </row>
    <row r="1655" spans="1:7" ht="12.75">
      <c r="A1655">
        <v>1748.125</v>
      </c>
      <c r="B1655">
        <v>1361.42002</v>
      </c>
      <c r="C1655">
        <f t="shared" si="24"/>
        <v>1361.0530331894727</v>
      </c>
      <c r="G1655" s="1"/>
    </row>
    <row r="1656" spans="1:7" ht="12.75">
      <c r="A1656">
        <v>1748.208333</v>
      </c>
      <c r="B1656">
        <v>1361.42002</v>
      </c>
      <c r="C1656">
        <f t="shared" si="24"/>
        <v>1361.0551299894726</v>
      </c>
      <c r="G1656" s="1"/>
    </row>
    <row r="1657" spans="1:7" ht="12.75">
      <c r="A1657">
        <v>1748.291667</v>
      </c>
      <c r="B1657">
        <v>1361.42002</v>
      </c>
      <c r="C1657">
        <f t="shared" si="24"/>
        <v>1361.0570169263146</v>
      </c>
      <c r="G1657" s="1"/>
    </row>
    <row r="1658" spans="1:7" ht="12.75">
      <c r="A1658">
        <v>1748.375</v>
      </c>
      <c r="B1658">
        <v>1361.42002</v>
      </c>
      <c r="C1658">
        <f t="shared" si="24"/>
        <v>1361.0587659894727</v>
      </c>
      <c r="G1658" s="1"/>
    </row>
    <row r="1659" spans="1:7" ht="12.75">
      <c r="A1659">
        <v>1748.458333</v>
      </c>
      <c r="B1659">
        <v>1361.42002</v>
      </c>
      <c r="C1659">
        <f t="shared" si="24"/>
        <v>1361.060184873683</v>
      </c>
      <c r="G1659" s="1"/>
    </row>
    <row r="1660" spans="1:7" ht="12.75">
      <c r="A1660">
        <v>1748.541667</v>
      </c>
      <c r="B1660">
        <v>1361.42002</v>
      </c>
      <c r="C1660">
        <f t="shared" si="24"/>
        <v>1361.0613452526304</v>
      </c>
      <c r="G1660" s="1"/>
    </row>
    <row r="1661" spans="1:7" ht="12.75">
      <c r="A1661">
        <v>1748.625</v>
      </c>
      <c r="B1661">
        <v>1361.4006219999999</v>
      </c>
      <c r="C1661">
        <f t="shared" si="24"/>
        <v>1361.062357705262</v>
      </c>
      <c r="G1661" s="1"/>
    </row>
    <row r="1662" spans="1:7" ht="12.75">
      <c r="A1662">
        <v>1748.708333</v>
      </c>
      <c r="B1662">
        <v>1361.320391</v>
      </c>
      <c r="C1662">
        <f t="shared" si="24"/>
        <v>1361.0629903157883</v>
      </c>
      <c r="G1662" s="1"/>
    </row>
    <row r="1663" spans="1:7" ht="12.75">
      <c r="A1663">
        <v>1748.791667</v>
      </c>
      <c r="B1663">
        <v>1361.264111</v>
      </c>
      <c r="C1663">
        <f t="shared" si="24"/>
        <v>1361.0633870631568</v>
      </c>
      <c r="G1663" s="1"/>
    </row>
    <row r="1664" spans="1:7" ht="12.75">
      <c r="A1664">
        <v>1748.875</v>
      </c>
      <c r="B1664">
        <v>1361.264111</v>
      </c>
      <c r="C1664">
        <f t="shared" si="24"/>
        <v>1361.06409296842</v>
      </c>
      <c r="G1664" s="1"/>
    </row>
    <row r="1665" spans="1:7" ht="12.75">
      <c r="A1665">
        <v>1748.958333</v>
      </c>
      <c r="B1665">
        <v>1361.271726</v>
      </c>
      <c r="C1665">
        <f t="shared" si="24"/>
        <v>1361.0650886421042</v>
      </c>
      <c r="G1665" s="1"/>
    </row>
    <row r="1666" spans="1:7" ht="12.75">
      <c r="A1666">
        <v>1749.041667</v>
      </c>
      <c r="B1666">
        <v>1361.347933</v>
      </c>
      <c r="C1666">
        <f t="shared" si="24"/>
        <v>1361.0658128421044</v>
      </c>
      <c r="G1666" s="1"/>
    </row>
    <row r="1667" spans="1:7" ht="12.75">
      <c r="A1667">
        <v>1749.125</v>
      </c>
      <c r="B1667">
        <v>1361.3167979999998</v>
      </c>
      <c r="C1667">
        <f t="shared" si="24"/>
        <v>1361.0665074631568</v>
      </c>
      <c r="G1667" s="1"/>
    </row>
    <row r="1668" spans="1:7" ht="12.75">
      <c r="A1668">
        <v>1749.208333</v>
      </c>
      <c r="B1668">
        <v>1361.314301</v>
      </c>
      <c r="C1668">
        <f t="shared" si="24"/>
        <v>1361.06681176842</v>
      </c>
      <c r="G1668" s="1"/>
    </row>
    <row r="1669" spans="1:7" ht="12.75">
      <c r="A1669">
        <v>1749.291667</v>
      </c>
      <c r="B1669">
        <v>1361.323385</v>
      </c>
      <c r="C1669">
        <f t="shared" si="24"/>
        <v>1361.0669974421041</v>
      </c>
      <c r="G1669" s="1"/>
    </row>
    <row r="1670" spans="1:7" ht="12.75">
      <c r="A1670">
        <v>1749.375</v>
      </c>
      <c r="B1670">
        <v>1361.442533</v>
      </c>
      <c r="C1670">
        <f aca="true" t="shared" si="25" ref="C1670:C1733">AVERAGE(B1604:B1730)</f>
        <v>1361.0672334210517</v>
      </c>
      <c r="G1670" s="1"/>
    </row>
    <row r="1671" spans="1:7" ht="12.75">
      <c r="A1671">
        <v>1749.458333</v>
      </c>
      <c r="B1671">
        <v>1361.451202</v>
      </c>
      <c r="C1671">
        <f t="shared" si="25"/>
        <v>1361.0674075368413</v>
      </c>
      <c r="G1671" s="1"/>
    </row>
    <row r="1672" spans="1:7" ht="12.75">
      <c r="A1672">
        <v>1749.541667</v>
      </c>
      <c r="B1672">
        <v>1361.495563</v>
      </c>
      <c r="C1672">
        <f t="shared" si="25"/>
        <v>1361.0676292210517</v>
      </c>
      <c r="G1672" s="1"/>
    </row>
    <row r="1673" spans="1:7" ht="12.75">
      <c r="A1673">
        <v>1749.625</v>
      </c>
      <c r="B1673">
        <v>1361.4964639999998</v>
      </c>
      <c r="C1673">
        <f t="shared" si="25"/>
        <v>1361.0680827999993</v>
      </c>
      <c r="G1673" s="1"/>
    </row>
    <row r="1674" spans="1:7" ht="12.75">
      <c r="A1674">
        <v>1749.708333</v>
      </c>
      <c r="B1674">
        <v>1361.5018149999999</v>
      </c>
      <c r="C1674">
        <f t="shared" si="25"/>
        <v>1361.0689833684205</v>
      </c>
      <c r="G1674" s="1"/>
    </row>
    <row r="1675" spans="1:7" ht="12.75">
      <c r="A1675">
        <v>1749.791667</v>
      </c>
      <c r="B1675">
        <v>1361.533056</v>
      </c>
      <c r="C1675">
        <f t="shared" si="25"/>
        <v>1361.069906421052</v>
      </c>
      <c r="G1675" s="1"/>
    </row>
    <row r="1676" spans="1:7" ht="12.75">
      <c r="A1676">
        <v>1749.875</v>
      </c>
      <c r="B1676">
        <v>1361.558082</v>
      </c>
      <c r="C1676">
        <f t="shared" si="25"/>
        <v>1361.070694852631</v>
      </c>
      <c r="G1676" s="1"/>
    </row>
    <row r="1677" spans="1:7" ht="12.75">
      <c r="A1677">
        <v>1749.958333</v>
      </c>
      <c r="B1677">
        <v>1361.582616</v>
      </c>
      <c r="C1677">
        <f t="shared" si="25"/>
        <v>1361.0719630736835</v>
      </c>
      <c r="G1677" s="1"/>
    </row>
    <row r="1678" spans="1:7" ht="12.75">
      <c r="A1678">
        <v>1750.041667</v>
      </c>
      <c r="B1678">
        <v>1361.585938</v>
      </c>
      <c r="C1678">
        <f t="shared" si="25"/>
        <v>1361.0675705520825</v>
      </c>
      <c r="G1678" s="1"/>
    </row>
    <row r="1679" spans="1:7" ht="12.75">
      <c r="A1679">
        <v>1750.125</v>
      </c>
      <c r="B1679">
        <v>1361.6015579999998</v>
      </c>
      <c r="C1679">
        <f t="shared" si="25"/>
        <v>1361.0631347525764</v>
      </c>
      <c r="G1679" s="1"/>
    </row>
    <row r="1680" spans="1:7" ht="12.75">
      <c r="A1680">
        <v>1750.208333</v>
      </c>
      <c r="B1680">
        <v>1361.621932</v>
      </c>
      <c r="C1680">
        <f t="shared" si="25"/>
        <v>1361.058774244897</v>
      </c>
      <c r="G1680" s="1"/>
    </row>
    <row r="1681" spans="1:7" ht="12.75">
      <c r="A1681">
        <v>1750.291667</v>
      </c>
      <c r="B1681">
        <v>1361.621062</v>
      </c>
      <c r="C1681">
        <f t="shared" si="25"/>
        <v>1361.0545551212113</v>
      </c>
      <c r="G1681" s="1"/>
    </row>
    <row r="1682" spans="1:7" ht="12.75">
      <c r="A1682">
        <v>1750.375</v>
      </c>
      <c r="B1682">
        <v>1361.5726519999998</v>
      </c>
      <c r="C1682">
        <f t="shared" si="25"/>
        <v>1361.0503330099993</v>
      </c>
      <c r="G1682" s="1"/>
    </row>
    <row r="1683" spans="1:7" ht="12.75">
      <c r="A1683">
        <v>1750.458333</v>
      </c>
      <c r="B1683">
        <v>1361.492567</v>
      </c>
      <c r="C1683">
        <f t="shared" si="25"/>
        <v>1361.0461925643558</v>
      </c>
      <c r="G1683" s="1"/>
    </row>
    <row r="1684" spans="1:7" ht="12.75">
      <c r="A1684">
        <v>1750.541667</v>
      </c>
      <c r="B1684">
        <v>1361.477273</v>
      </c>
      <c r="C1684">
        <f t="shared" si="25"/>
        <v>1361.0422004411757</v>
      </c>
      <c r="G1684" s="1"/>
    </row>
    <row r="1685" spans="1:7" ht="12.75">
      <c r="A1685">
        <v>1750.625</v>
      </c>
      <c r="B1685">
        <v>1361.461085</v>
      </c>
      <c r="C1685">
        <f t="shared" si="25"/>
        <v>1361.0382829611644</v>
      </c>
      <c r="G1685" s="1"/>
    </row>
    <row r="1686" spans="1:7" ht="12.75">
      <c r="A1686">
        <v>1750.708333</v>
      </c>
      <c r="B1686">
        <v>1361.430629</v>
      </c>
      <c r="C1686">
        <f t="shared" si="25"/>
        <v>1361.0344154519225</v>
      </c>
      <c r="G1686" s="1"/>
    </row>
    <row r="1687" spans="1:7" ht="12.75">
      <c r="A1687">
        <v>1750.791667</v>
      </c>
      <c r="B1687">
        <v>1361.399035</v>
      </c>
      <c r="C1687">
        <f t="shared" si="25"/>
        <v>1361.0306252857138</v>
      </c>
      <c r="G1687" s="1"/>
    </row>
    <row r="1688" spans="1:7" ht="12.75">
      <c r="A1688">
        <v>1750.875</v>
      </c>
      <c r="B1688">
        <v>1361.369622</v>
      </c>
      <c r="C1688">
        <f t="shared" si="25"/>
        <v>1361.0269752264148</v>
      </c>
      <c r="G1688" s="1"/>
    </row>
    <row r="1689" spans="1:7" ht="12.75">
      <c r="A1689">
        <v>1750.958333</v>
      </c>
      <c r="B1689">
        <v>1361.339745</v>
      </c>
      <c r="C1689">
        <f t="shared" si="25"/>
        <v>1361.0235171775696</v>
      </c>
      <c r="G1689" s="1"/>
    </row>
    <row r="1690" spans="1:7" ht="12.75">
      <c r="A1690">
        <v>1751.041667</v>
      </c>
      <c r="B1690">
        <v>1361.300051</v>
      </c>
      <c r="C1690">
        <f t="shared" si="25"/>
        <v>1361.0201544351848</v>
      </c>
      <c r="G1690" s="1"/>
    </row>
    <row r="1691" spans="1:7" ht="12.75">
      <c r="A1691">
        <v>1751.125</v>
      </c>
      <c r="B1691">
        <v>1361.273608</v>
      </c>
      <c r="C1691">
        <f t="shared" si="25"/>
        <v>1361.0168336146787</v>
      </c>
      <c r="G1691" s="1"/>
    </row>
    <row r="1692" spans="1:7" ht="12.75">
      <c r="A1692">
        <v>1751.208333</v>
      </c>
      <c r="B1692">
        <v>1361.1948439999999</v>
      </c>
      <c r="C1692">
        <f t="shared" si="25"/>
        <v>1361.0136001272724</v>
      </c>
      <c r="G1692" s="1"/>
    </row>
    <row r="1693" spans="1:7" ht="12.75">
      <c r="A1693">
        <v>1751.291667</v>
      </c>
      <c r="B1693">
        <v>1361.141249</v>
      </c>
      <c r="C1693">
        <f t="shared" si="25"/>
        <v>1361.0146459909092</v>
      </c>
      <c r="G1693" s="1"/>
    </row>
    <row r="1694" spans="1:7" ht="12.75">
      <c r="A1694">
        <v>1751.375</v>
      </c>
      <c r="B1694">
        <v>1361.107886</v>
      </c>
      <c r="C1694">
        <f t="shared" si="25"/>
        <v>1361.0157005727272</v>
      </c>
      <c r="G1694" s="1"/>
    </row>
    <row r="1695" spans="1:7" ht="12.75">
      <c r="A1695">
        <v>1751.458333</v>
      </c>
      <c r="B1695">
        <v>1361.09756</v>
      </c>
      <c r="C1695">
        <f t="shared" si="25"/>
        <v>1361.0167720636362</v>
      </c>
      <c r="G1695" s="1"/>
    </row>
    <row r="1696" spans="1:7" ht="12.75">
      <c r="A1696">
        <v>1751.541667</v>
      </c>
      <c r="B1696">
        <v>1361.070412</v>
      </c>
      <c r="C1696">
        <f t="shared" si="25"/>
        <v>1361.0178299363633</v>
      </c>
      <c r="G1696" s="1"/>
    </row>
    <row r="1697" spans="1:7" ht="12.75">
      <c r="A1697">
        <v>1751.625</v>
      </c>
      <c r="B1697">
        <v>1361.0494449999999</v>
      </c>
      <c r="C1697">
        <f t="shared" si="25"/>
        <v>1361.0189607636362</v>
      </c>
      <c r="G1697" s="1"/>
    </row>
    <row r="1698" spans="1:7" ht="12.75">
      <c r="A1698">
        <v>1751.708333</v>
      </c>
      <c r="B1698">
        <v>1361.078522</v>
      </c>
      <c r="C1698">
        <f t="shared" si="25"/>
        <v>1361.020250090909</v>
      </c>
      <c r="G1698" s="1"/>
    </row>
    <row r="1699" spans="1:7" ht="12.75">
      <c r="A1699">
        <v>1751.791667</v>
      </c>
      <c r="B1699">
        <v>1361.0805679999999</v>
      </c>
      <c r="C1699">
        <f t="shared" si="25"/>
        <v>1361.0217419909088</v>
      </c>
      <c r="G1699" s="1"/>
    </row>
    <row r="1700" spans="1:7" ht="12.75">
      <c r="A1700">
        <v>1751.875</v>
      </c>
      <c r="B1700">
        <v>1361.077327</v>
      </c>
      <c r="C1700">
        <f t="shared" si="25"/>
        <v>1361.0234096999995</v>
      </c>
      <c r="G1700" s="1"/>
    </row>
    <row r="1701" spans="1:7" ht="12.75">
      <c r="A1701">
        <v>1751.958333</v>
      </c>
      <c r="B1701">
        <v>1361.058656</v>
      </c>
      <c r="C1701">
        <f t="shared" si="25"/>
        <v>1361.0251467545452</v>
      </c>
      <c r="G1701" s="1"/>
    </row>
    <row r="1702" spans="1:7" ht="12.75">
      <c r="A1702">
        <v>1752.041667</v>
      </c>
      <c r="B1702">
        <v>1361.066413</v>
      </c>
      <c r="C1702">
        <f t="shared" si="25"/>
        <v>1361.026920618181</v>
      </c>
      <c r="G1702" s="1"/>
    </row>
    <row r="1703" spans="1:7" ht="12.75">
      <c r="A1703">
        <v>1752.125</v>
      </c>
      <c r="B1703">
        <v>1361.04</v>
      </c>
      <c r="C1703">
        <f t="shared" si="25"/>
        <v>1361.0292119090902</v>
      </c>
      <c r="G1703" s="1"/>
    </row>
    <row r="1704" spans="1:7" ht="12.75">
      <c r="A1704">
        <v>1752.208333</v>
      </c>
      <c r="B1704">
        <v>1361.0215409999998</v>
      </c>
      <c r="C1704">
        <f t="shared" si="25"/>
        <v>1361.0318269181812</v>
      </c>
      <c r="G1704" s="1"/>
    </row>
    <row r="1705" spans="1:7" ht="12.75">
      <c r="A1705">
        <v>1752.291667</v>
      </c>
      <c r="B1705">
        <v>1361.041824</v>
      </c>
      <c r="C1705">
        <f t="shared" si="25"/>
        <v>1361.0302139459454</v>
      </c>
      <c r="G1705" s="1"/>
    </row>
    <row r="1706" spans="1:7" ht="12.75">
      <c r="A1706">
        <v>1752.375</v>
      </c>
      <c r="B1706">
        <v>1361.056143</v>
      </c>
      <c r="C1706">
        <f t="shared" si="25"/>
        <v>1361.028908991071</v>
      </c>
      <c r="G1706" s="1"/>
    </row>
    <row r="1707" spans="1:7" ht="12.75">
      <c r="A1707">
        <v>1752.458333</v>
      </c>
      <c r="B1707">
        <v>1361.057399</v>
      </c>
      <c r="C1707">
        <f t="shared" si="25"/>
        <v>1361.027851106194</v>
      </c>
      <c r="G1707" s="1"/>
    </row>
    <row r="1708" spans="1:7" ht="12.75">
      <c r="A1708">
        <v>1752.541667</v>
      </c>
      <c r="B1708">
        <v>1361.0548059999999</v>
      </c>
      <c r="C1708">
        <f t="shared" si="25"/>
        <v>1361.0270213596484</v>
      </c>
      <c r="G1708" s="1"/>
    </row>
    <row r="1709" spans="1:7" ht="12.75">
      <c r="A1709">
        <v>1752.625</v>
      </c>
      <c r="B1709">
        <v>1361.052293</v>
      </c>
      <c r="C1709">
        <f t="shared" si="25"/>
        <v>1361.026480156521</v>
      </c>
      <c r="G1709" s="1"/>
    </row>
    <row r="1710" spans="1:7" ht="12.75">
      <c r="A1710">
        <v>1752.708333</v>
      </c>
      <c r="B1710">
        <v>1361.0553579999998</v>
      </c>
      <c r="C1710">
        <f t="shared" si="25"/>
        <v>1361.0261731724133</v>
      </c>
      <c r="G1710" s="1"/>
    </row>
    <row r="1711" spans="1:7" ht="12.75">
      <c r="A1711">
        <v>1752.791667</v>
      </c>
      <c r="B1711">
        <v>1361.0201279999999</v>
      </c>
      <c r="C1711">
        <f t="shared" si="25"/>
        <v>1361.0261821709396</v>
      </c>
      <c r="G1711" s="1"/>
    </row>
    <row r="1712" spans="1:7" ht="12.75">
      <c r="A1712">
        <v>1752.875</v>
      </c>
      <c r="B1712">
        <v>1361.023217</v>
      </c>
      <c r="C1712">
        <f t="shared" si="25"/>
        <v>1361.0263299576266</v>
      </c>
      <c r="G1712" s="1"/>
    </row>
    <row r="1713" spans="1:7" ht="12.75">
      <c r="A1713">
        <v>1752.958333</v>
      </c>
      <c r="B1713">
        <v>1361.012832</v>
      </c>
      <c r="C1713">
        <f t="shared" si="25"/>
        <v>1361.0266298235288</v>
      </c>
      <c r="G1713" s="1"/>
    </row>
    <row r="1714" spans="1:7" ht="12.75">
      <c r="A1714">
        <v>1753.041667</v>
      </c>
      <c r="B1714">
        <v>1360.982157</v>
      </c>
      <c r="C1714">
        <f t="shared" si="25"/>
        <v>1361.0271535749994</v>
      </c>
      <c r="G1714" s="1"/>
    </row>
    <row r="1715" spans="1:7" ht="12.75">
      <c r="A1715">
        <v>1753.125</v>
      </c>
      <c r="B1715">
        <v>1360.969858</v>
      </c>
      <c r="C1715">
        <f t="shared" si="25"/>
        <v>1361.0277614297515</v>
      </c>
      <c r="G1715" s="1"/>
    </row>
    <row r="1716" spans="1:7" ht="12.75">
      <c r="A1716">
        <v>1753.208333</v>
      </c>
      <c r="B1716">
        <v>1360.9773739999998</v>
      </c>
      <c r="C1716">
        <f t="shared" si="25"/>
        <v>1361.0283638524584</v>
      </c>
      <c r="G1716" s="1"/>
    </row>
    <row r="1717" spans="1:7" ht="12.75">
      <c r="A1717">
        <v>1753.291667</v>
      </c>
      <c r="B1717">
        <v>1360.96127</v>
      </c>
      <c r="C1717">
        <f t="shared" si="25"/>
        <v>1361.0289763333328</v>
      </c>
      <c r="G1717" s="1"/>
    </row>
    <row r="1718" spans="1:7" ht="12.75">
      <c r="A1718">
        <v>1753.375</v>
      </c>
      <c r="B1718">
        <v>1360.9481719999999</v>
      </c>
      <c r="C1718">
        <f t="shared" si="25"/>
        <v>1361.0296075806448</v>
      </c>
      <c r="G1718" s="1"/>
    </row>
    <row r="1719" spans="1:7" ht="12.75">
      <c r="A1719">
        <v>1753.458333</v>
      </c>
      <c r="B1719">
        <v>1360.9168049999998</v>
      </c>
      <c r="C1719">
        <f t="shared" si="25"/>
        <v>1361.0303495999997</v>
      </c>
      <c r="G1719" s="1"/>
    </row>
    <row r="1720" spans="1:7" ht="12.75">
      <c r="A1720">
        <v>1753.541667</v>
      </c>
      <c r="B1720">
        <v>1360.878835</v>
      </c>
      <c r="C1720">
        <f t="shared" si="25"/>
        <v>1361.031198992063</v>
      </c>
      <c r="G1720" s="1"/>
    </row>
    <row r="1721" spans="1:7" ht="12.75">
      <c r="A1721">
        <v>1753.625</v>
      </c>
      <c r="B1721">
        <v>1360.859992</v>
      </c>
      <c r="C1721">
        <f t="shared" si="25"/>
        <v>1361.0321706141729</v>
      </c>
      <c r="G1721" s="1"/>
    </row>
    <row r="1722" spans="1:7" ht="12.75">
      <c r="A1722">
        <v>1753.708333</v>
      </c>
      <c r="B1722">
        <v>1360.823907</v>
      </c>
      <c r="C1722">
        <f t="shared" si="25"/>
        <v>1361.030113125984</v>
      </c>
      <c r="G1722" s="1"/>
    </row>
    <row r="1723" spans="1:7" ht="12.75">
      <c r="A1723">
        <v>1753.791667</v>
      </c>
      <c r="B1723">
        <v>1360.77803</v>
      </c>
      <c r="C1723">
        <f t="shared" si="25"/>
        <v>1361.028056637795</v>
      </c>
      <c r="G1723" s="1"/>
    </row>
    <row r="1724" spans="1:7" ht="12.75">
      <c r="A1724">
        <v>1753.875</v>
      </c>
      <c r="B1724">
        <v>1360.7657279999999</v>
      </c>
      <c r="C1724">
        <f t="shared" si="25"/>
        <v>1361.0258724015746</v>
      </c>
      <c r="G1724" s="1"/>
    </row>
    <row r="1725" spans="1:7" ht="12.75">
      <c r="A1725">
        <v>1753.958333</v>
      </c>
      <c r="B1725">
        <v>1360.738652</v>
      </c>
      <c r="C1725">
        <f t="shared" si="25"/>
        <v>1361.0238288976377</v>
      </c>
      <c r="G1725" s="1"/>
    </row>
    <row r="1726" spans="1:7" ht="12.75">
      <c r="A1726">
        <v>1754.041667</v>
      </c>
      <c r="B1726">
        <v>1360.730824</v>
      </c>
      <c r="C1726">
        <f t="shared" si="25"/>
        <v>1361.0218101181104</v>
      </c>
      <c r="G1726" s="1"/>
    </row>
    <row r="1727" spans="1:7" ht="12.75">
      <c r="A1727">
        <v>1754.125</v>
      </c>
      <c r="B1727">
        <v>1360.728014</v>
      </c>
      <c r="C1727">
        <f t="shared" si="25"/>
        <v>1361.019870464567</v>
      </c>
      <c r="G1727" s="1"/>
    </row>
    <row r="1728" spans="1:7" ht="12.75">
      <c r="A1728">
        <v>1754.208333</v>
      </c>
      <c r="B1728">
        <v>1360.690934</v>
      </c>
      <c r="C1728">
        <f t="shared" si="25"/>
        <v>1361.018710480315</v>
      </c>
      <c r="G1728" s="1"/>
    </row>
    <row r="1729" spans="1:7" ht="12.75">
      <c r="A1729">
        <v>1754.291667</v>
      </c>
      <c r="B1729">
        <v>1360.679664</v>
      </c>
      <c r="C1729">
        <f t="shared" si="25"/>
        <v>1361.0180640708663</v>
      </c>
      <c r="G1729" s="1"/>
    </row>
    <row r="1730" spans="1:7" ht="12.75">
      <c r="A1730">
        <v>1754.375</v>
      </c>
      <c r="B1730">
        <v>1360.6844429999999</v>
      </c>
      <c r="C1730">
        <f t="shared" si="25"/>
        <v>1361.0179152125986</v>
      </c>
      <c r="G1730" s="1"/>
    </row>
    <row r="1731" spans="1:7" ht="12.75">
      <c r="A1731">
        <v>1754.458333</v>
      </c>
      <c r="B1731">
        <v>1360.678566</v>
      </c>
      <c r="C1731">
        <f t="shared" si="25"/>
        <v>1361.017800968504</v>
      </c>
      <c r="G1731" s="1"/>
    </row>
    <row r="1732" spans="1:7" ht="12.75">
      <c r="A1732">
        <v>1754.541667</v>
      </c>
      <c r="B1732">
        <v>1360.683085</v>
      </c>
      <c r="C1732">
        <f t="shared" si="25"/>
        <v>1361.0175772047246</v>
      </c>
      <c r="G1732" s="1"/>
    </row>
    <row r="1733" spans="1:7" ht="12.75">
      <c r="A1733">
        <v>1754.625</v>
      </c>
      <c r="B1733">
        <v>1360.691942</v>
      </c>
      <c r="C1733">
        <f t="shared" si="25"/>
        <v>1361.0167105984256</v>
      </c>
      <c r="G1733" s="1"/>
    </row>
    <row r="1734" spans="1:7" ht="12.75">
      <c r="A1734">
        <v>1754.708333</v>
      </c>
      <c r="B1734">
        <v>1360.693693</v>
      </c>
      <c r="C1734">
        <f aca="true" t="shared" si="26" ref="C1734:C1797">AVERAGE(B1668:B1794)</f>
        <v>1361.0164497244098</v>
      </c>
      <c r="G1734" s="1"/>
    </row>
    <row r="1735" spans="1:7" ht="12.75">
      <c r="A1735">
        <v>1754.791667</v>
      </c>
      <c r="B1735">
        <v>1360.695829</v>
      </c>
      <c r="C1735">
        <f t="shared" si="26"/>
        <v>1361.0163770314962</v>
      </c>
      <c r="G1735" s="1"/>
    </row>
    <row r="1736" spans="1:7" ht="12.75">
      <c r="A1736">
        <v>1754.875</v>
      </c>
      <c r="B1736">
        <v>1360.68304</v>
      </c>
      <c r="C1736">
        <f t="shared" si="26"/>
        <v>1361.016306992126</v>
      </c>
      <c r="G1736" s="1"/>
    </row>
    <row r="1737" spans="1:7" ht="12.75">
      <c r="A1737">
        <v>1754.958333</v>
      </c>
      <c r="B1737">
        <v>1360.663957</v>
      </c>
      <c r="C1737">
        <f t="shared" si="26"/>
        <v>1361.015121511811</v>
      </c>
      <c r="G1737" s="1"/>
    </row>
    <row r="1738" spans="1:7" ht="12.75">
      <c r="A1738">
        <v>1755.041667</v>
      </c>
      <c r="B1738">
        <v>1360.650281</v>
      </c>
      <c r="C1738">
        <f t="shared" si="26"/>
        <v>1361.013892496063</v>
      </c>
      <c r="G1738" s="1"/>
    </row>
    <row r="1739" spans="1:7" ht="12.75">
      <c r="A1739">
        <v>1755.125</v>
      </c>
      <c r="B1739">
        <v>1360.6372979999999</v>
      </c>
      <c r="C1739">
        <f t="shared" si="26"/>
        <v>1361.0123916535435</v>
      </c>
      <c r="G1739" s="1"/>
    </row>
    <row r="1740" spans="1:7" ht="12.75">
      <c r="A1740">
        <v>1755.208333</v>
      </c>
      <c r="B1740">
        <v>1360.635805</v>
      </c>
      <c r="C1740">
        <f t="shared" si="26"/>
        <v>1361.0107640314964</v>
      </c>
      <c r="G1740" s="1"/>
    </row>
    <row r="1741" spans="1:7" ht="12.75">
      <c r="A1741">
        <v>1755.291667</v>
      </c>
      <c r="B1741">
        <v>1360.641081</v>
      </c>
      <c r="C1741">
        <f t="shared" si="26"/>
        <v>1361.008652850394</v>
      </c>
      <c r="G1741" s="1"/>
    </row>
    <row r="1742" spans="1:7" ht="12.75">
      <c r="A1742">
        <v>1755.375</v>
      </c>
      <c r="B1742">
        <v>1360.6323439999999</v>
      </c>
      <c r="C1742">
        <f t="shared" si="26"/>
        <v>1361.0063476929138</v>
      </c>
      <c r="G1742" s="1"/>
    </row>
    <row r="1743" spans="1:7" ht="12.75">
      <c r="A1743">
        <v>1755.458333</v>
      </c>
      <c r="B1743">
        <v>1360.632148</v>
      </c>
      <c r="C1743">
        <f t="shared" si="26"/>
        <v>1361.0040319448822</v>
      </c>
      <c r="G1743" s="1"/>
    </row>
    <row r="1744" spans="1:7" ht="12.75">
      <c r="A1744">
        <v>1755.541667</v>
      </c>
      <c r="B1744">
        <v>1360.638996</v>
      </c>
      <c r="C1744">
        <f t="shared" si="26"/>
        <v>1361.001827275591</v>
      </c>
      <c r="G1744" s="1"/>
    </row>
    <row r="1745" spans="1:7" ht="12.75">
      <c r="A1745">
        <v>1755.625</v>
      </c>
      <c r="B1745">
        <v>1360.6387</v>
      </c>
      <c r="C1745">
        <f t="shared" si="26"/>
        <v>1360.9997940000003</v>
      </c>
      <c r="G1745" s="1"/>
    </row>
    <row r="1746" spans="1:7" ht="12.75">
      <c r="A1746">
        <v>1755.708333</v>
      </c>
      <c r="B1746">
        <v>1360.636062</v>
      </c>
      <c r="C1746">
        <f t="shared" si="26"/>
        <v>1360.9978149133863</v>
      </c>
      <c r="G1746" s="1"/>
    </row>
    <row r="1747" spans="1:7" ht="12.75">
      <c r="A1747">
        <v>1755.791667</v>
      </c>
      <c r="B1747">
        <v>1360.636448</v>
      </c>
      <c r="C1747">
        <f t="shared" si="26"/>
        <v>1360.9954874173234</v>
      </c>
      <c r="G1747" s="1"/>
    </row>
    <row r="1748" spans="1:7" ht="12.75">
      <c r="A1748">
        <v>1755.875</v>
      </c>
      <c r="B1748">
        <v>1360.643719</v>
      </c>
      <c r="C1748">
        <f t="shared" si="26"/>
        <v>1360.9935985196853</v>
      </c>
      <c r="G1748" s="1"/>
    </row>
    <row r="1749" spans="1:7" ht="12.75">
      <c r="A1749">
        <v>1755.958333</v>
      </c>
      <c r="B1749">
        <v>1360.656964</v>
      </c>
      <c r="C1749">
        <f t="shared" si="26"/>
        <v>1360.992392527559</v>
      </c>
      <c r="G1749" s="1"/>
    </row>
    <row r="1750" spans="1:7" ht="12.75">
      <c r="A1750">
        <v>1756.041667</v>
      </c>
      <c r="B1750">
        <v>1360.660341</v>
      </c>
      <c r="C1750">
        <f t="shared" si="26"/>
        <v>1360.9922318188978</v>
      </c>
      <c r="G1750" s="1"/>
    </row>
    <row r="1751" spans="1:7" ht="12.75">
      <c r="A1751">
        <v>1756.125</v>
      </c>
      <c r="B1751">
        <v>1360.658185</v>
      </c>
      <c r="C1751">
        <f t="shared" si="26"/>
        <v>1360.992293377953</v>
      </c>
      <c r="G1751" s="1"/>
    </row>
    <row r="1752" spans="1:7" ht="12.75">
      <c r="A1752">
        <v>1756.208333</v>
      </c>
      <c r="B1752">
        <v>1360.66115</v>
      </c>
      <c r="C1752">
        <f t="shared" si="26"/>
        <v>1360.9926998661422</v>
      </c>
      <c r="G1752" s="1"/>
    </row>
    <row r="1753" spans="1:7" ht="12.75">
      <c r="A1753">
        <v>1756.291667</v>
      </c>
      <c r="B1753">
        <v>1360.6585209999998</v>
      </c>
      <c r="C1753">
        <f t="shared" si="26"/>
        <v>1360.993603889764</v>
      </c>
      <c r="G1753" s="1"/>
    </row>
    <row r="1754" spans="1:7" ht="12.75">
      <c r="A1754">
        <v>1756.375</v>
      </c>
      <c r="B1754">
        <v>1360.65948</v>
      </c>
      <c r="C1754">
        <f t="shared" si="26"/>
        <v>1360.995097874016</v>
      </c>
      <c r="G1754" s="1"/>
    </row>
    <row r="1755" spans="1:7" ht="12.75">
      <c r="A1755">
        <v>1756.458333</v>
      </c>
      <c r="B1755">
        <v>1360.6613399999999</v>
      </c>
      <c r="C1755">
        <f t="shared" si="26"/>
        <v>1360.9967449291341</v>
      </c>
      <c r="G1755" s="1"/>
    </row>
    <row r="1756" spans="1:7" ht="12.75">
      <c r="A1756">
        <v>1756.541667</v>
      </c>
      <c r="B1756">
        <v>1360.659842</v>
      </c>
      <c r="C1756">
        <f t="shared" si="26"/>
        <v>1360.9983804881892</v>
      </c>
      <c r="G1756" s="1"/>
    </row>
    <row r="1757" spans="1:7" ht="12.75">
      <c r="A1757">
        <v>1756.625</v>
      </c>
      <c r="B1757">
        <v>1360.667867</v>
      </c>
      <c r="C1757">
        <f t="shared" si="26"/>
        <v>1361.0001075590553</v>
      </c>
      <c r="G1757" s="1"/>
    </row>
    <row r="1758" spans="1:7" ht="12.75">
      <c r="A1758">
        <v>1756.708333</v>
      </c>
      <c r="B1758">
        <v>1360.6853019999999</v>
      </c>
      <c r="C1758">
        <f t="shared" si="26"/>
        <v>1361.0018026141734</v>
      </c>
      <c r="G1758" s="1"/>
    </row>
    <row r="1759" spans="1:7" ht="12.75">
      <c r="A1759">
        <v>1756.791667</v>
      </c>
      <c r="B1759">
        <v>1360.7075849999999</v>
      </c>
      <c r="C1759">
        <f t="shared" si="26"/>
        <v>1361.0039751574802</v>
      </c>
      <c r="G1759" s="1"/>
    </row>
    <row r="1760" spans="1:7" ht="12.75">
      <c r="A1760">
        <v>1756.875</v>
      </c>
      <c r="B1760">
        <v>1360.7269239999998</v>
      </c>
      <c r="C1760">
        <f t="shared" si="26"/>
        <v>1361.006396937008</v>
      </c>
      <c r="G1760" s="1"/>
    </row>
    <row r="1761" spans="1:7" ht="12.75">
      <c r="A1761">
        <v>1756.958333</v>
      </c>
      <c r="B1761">
        <v>1360.734552</v>
      </c>
      <c r="C1761">
        <f t="shared" si="26"/>
        <v>1361.0086541338585</v>
      </c>
      <c r="G1761" s="1"/>
    </row>
    <row r="1762" spans="1:7" ht="12.75">
      <c r="A1762">
        <v>1757.041667</v>
      </c>
      <c r="B1762">
        <v>1360.738601</v>
      </c>
      <c r="C1762">
        <f t="shared" si="26"/>
        <v>1361.010582968504</v>
      </c>
      <c r="G1762" s="1"/>
    </row>
    <row r="1763" spans="1:7" ht="12.75">
      <c r="A1763">
        <v>1757.125</v>
      </c>
      <c r="B1763">
        <v>1360.795518</v>
      </c>
      <c r="C1763">
        <f t="shared" si="26"/>
        <v>1361.0123823307088</v>
      </c>
      <c r="G1763" s="1"/>
    </row>
    <row r="1764" spans="1:7" ht="12.75">
      <c r="A1764">
        <v>1757.208333</v>
      </c>
      <c r="B1764">
        <v>1360.831127</v>
      </c>
      <c r="C1764">
        <f t="shared" si="26"/>
        <v>1361.0141694960632</v>
      </c>
      <c r="G1764" s="1"/>
    </row>
    <row r="1765" spans="1:7" ht="12.75">
      <c r="A1765">
        <v>1757.291667</v>
      </c>
      <c r="B1765">
        <v>1360.852787</v>
      </c>
      <c r="C1765">
        <f t="shared" si="26"/>
        <v>1361.015512015748</v>
      </c>
      <c r="G1765" s="1"/>
    </row>
    <row r="1766" spans="1:7" ht="12.75">
      <c r="A1766">
        <v>1757.375</v>
      </c>
      <c r="B1766">
        <v>1360.884059</v>
      </c>
      <c r="C1766">
        <f t="shared" si="26"/>
        <v>1361.0167992125987</v>
      </c>
      <c r="G1766" s="1"/>
    </row>
    <row r="1767" spans="1:7" ht="12.75">
      <c r="A1767">
        <v>1757.458333</v>
      </c>
      <c r="B1767">
        <v>1360.9093679999999</v>
      </c>
      <c r="C1767">
        <f t="shared" si="26"/>
        <v>1361.0180722913387</v>
      </c>
      <c r="G1767" s="1"/>
    </row>
    <row r="1768" spans="1:7" ht="12.75">
      <c r="A1768">
        <v>1757.541667</v>
      </c>
      <c r="B1768">
        <v>1360.93326</v>
      </c>
      <c r="C1768">
        <f t="shared" si="26"/>
        <v>1361.0196594645672</v>
      </c>
      <c r="G1768" s="1"/>
    </row>
    <row r="1769" spans="1:7" ht="12.75">
      <c r="A1769">
        <v>1757.625</v>
      </c>
      <c r="B1769">
        <v>1360.964783</v>
      </c>
      <c r="C1769">
        <f t="shared" si="26"/>
        <v>1361.0210996614176</v>
      </c>
      <c r="G1769" s="1"/>
    </row>
    <row r="1770" spans="1:7" ht="12.75">
      <c r="A1770">
        <v>1757.708333</v>
      </c>
      <c r="B1770">
        <v>1360.9908699999999</v>
      </c>
      <c r="C1770">
        <f t="shared" si="26"/>
        <v>1361.0224871653545</v>
      </c>
      <c r="G1770" s="1"/>
    </row>
    <row r="1771" spans="1:7" ht="12.75">
      <c r="A1771">
        <v>1757.791667</v>
      </c>
      <c r="B1771">
        <v>1361.027226</v>
      </c>
      <c r="C1771">
        <f t="shared" si="26"/>
        <v>1361.0238747401575</v>
      </c>
      <c r="G1771" s="1"/>
    </row>
    <row r="1772" spans="1:7" ht="12.75">
      <c r="A1772">
        <v>1757.875</v>
      </c>
      <c r="B1772">
        <v>1361.043621</v>
      </c>
      <c r="C1772">
        <f t="shared" si="26"/>
        <v>1361.0249463307084</v>
      </c>
      <c r="G1772" s="1"/>
    </row>
    <row r="1773" spans="1:7" ht="12.75">
      <c r="A1773">
        <v>1757.958333</v>
      </c>
      <c r="B1773">
        <v>1361.0620139999999</v>
      </c>
      <c r="C1773">
        <f t="shared" si="26"/>
        <v>1361.0257673779527</v>
      </c>
      <c r="G1773" s="1"/>
    </row>
    <row r="1774" spans="1:7" ht="12.75">
      <c r="A1774">
        <v>1758.041667</v>
      </c>
      <c r="B1774">
        <v>1361.0894799999999</v>
      </c>
      <c r="C1774">
        <f t="shared" si="26"/>
        <v>1361.0264850078738</v>
      </c>
      <c r="G1774" s="1"/>
    </row>
    <row r="1775" spans="1:7" ht="12.75">
      <c r="A1775">
        <v>1758.125</v>
      </c>
      <c r="B1775">
        <v>1361.100704</v>
      </c>
      <c r="C1775">
        <f t="shared" si="26"/>
        <v>1361.0271646220472</v>
      </c>
      <c r="G1775" s="1"/>
    </row>
    <row r="1776" spans="1:7" ht="12.75">
      <c r="A1776">
        <v>1758.208333</v>
      </c>
      <c r="B1776">
        <v>1361.101257</v>
      </c>
      <c r="C1776">
        <f t="shared" si="26"/>
        <v>1361.0278360866141</v>
      </c>
      <c r="G1776" s="1"/>
    </row>
    <row r="1777" spans="1:7" ht="12.75">
      <c r="A1777">
        <v>1758.291667</v>
      </c>
      <c r="B1777">
        <v>1361.103699</v>
      </c>
      <c r="C1777">
        <f t="shared" si="26"/>
        <v>1361.0283625905513</v>
      </c>
      <c r="G1777" s="1"/>
    </row>
    <row r="1778" spans="1:7" ht="12.75">
      <c r="A1778">
        <v>1758.375</v>
      </c>
      <c r="B1778">
        <v>1361.107251</v>
      </c>
      <c r="C1778">
        <f t="shared" si="26"/>
        <v>1361.029044566929</v>
      </c>
      <c r="G1778" s="1"/>
    </row>
    <row r="1779" spans="1:7" ht="12.75">
      <c r="A1779">
        <v>1758.458333</v>
      </c>
      <c r="B1779">
        <v>1361.1223599999998</v>
      </c>
      <c r="C1779">
        <f t="shared" si="26"/>
        <v>1361.0295652519685</v>
      </c>
      <c r="G1779" s="1"/>
    </row>
    <row r="1780" spans="1:7" ht="12.75">
      <c r="A1780">
        <v>1758.541667</v>
      </c>
      <c r="B1780">
        <v>1361.137373</v>
      </c>
      <c r="C1780">
        <f t="shared" si="26"/>
        <v>1361.0302487322833</v>
      </c>
      <c r="G1780" s="1"/>
    </row>
    <row r="1781" spans="1:7" ht="12.75">
      <c r="A1781">
        <v>1758.625</v>
      </c>
      <c r="B1781">
        <v>1361.154595</v>
      </c>
      <c r="C1781">
        <f t="shared" si="26"/>
        <v>1361.0312287401573</v>
      </c>
      <c r="G1781" s="1"/>
    </row>
    <row r="1782" spans="1:7" ht="12.75">
      <c r="A1782">
        <v>1758.708333</v>
      </c>
      <c r="B1782">
        <v>1361.158719</v>
      </c>
      <c r="C1782">
        <f t="shared" si="26"/>
        <v>1361.032416606299</v>
      </c>
      <c r="G1782" s="1"/>
    </row>
    <row r="1783" spans="1:7" ht="12.75">
      <c r="A1783">
        <v>1758.791667</v>
      </c>
      <c r="B1783">
        <v>1361.158846</v>
      </c>
      <c r="C1783">
        <f t="shared" si="26"/>
        <v>1361.0335946614173</v>
      </c>
      <c r="G1783" s="1"/>
    </row>
    <row r="1784" spans="1:7" ht="12.75">
      <c r="A1784">
        <v>1758.875</v>
      </c>
      <c r="B1784">
        <v>1361.1426219999998</v>
      </c>
      <c r="C1784">
        <f t="shared" si="26"/>
        <v>1361.0349621023622</v>
      </c>
      <c r="G1784" s="1"/>
    </row>
    <row r="1785" spans="1:7" ht="12.75">
      <c r="A1785">
        <v>1758.958333</v>
      </c>
      <c r="B1785">
        <v>1361.1604949999999</v>
      </c>
      <c r="C1785">
        <f t="shared" si="26"/>
        <v>1361.0363800708662</v>
      </c>
      <c r="G1785" s="1"/>
    </row>
    <row r="1786" spans="1:7" ht="12.75">
      <c r="A1786">
        <v>1759.041667</v>
      </c>
      <c r="B1786">
        <v>1361.1636349999999</v>
      </c>
      <c r="C1786">
        <f t="shared" si="26"/>
        <v>1361.0379215433072</v>
      </c>
      <c r="G1786" s="1"/>
    </row>
    <row r="1787" spans="1:7" ht="12.75">
      <c r="A1787">
        <v>1759.125</v>
      </c>
      <c r="B1787">
        <v>1361.1736839999999</v>
      </c>
      <c r="C1787">
        <f t="shared" si="26"/>
        <v>1361.0395725669293</v>
      </c>
      <c r="G1787" s="1"/>
    </row>
    <row r="1788" spans="1:7" ht="12.75">
      <c r="A1788">
        <v>1759.208333</v>
      </c>
      <c r="B1788">
        <v>1361.2533039999998</v>
      </c>
      <c r="C1788">
        <f t="shared" si="26"/>
        <v>1361.0412912519687</v>
      </c>
      <c r="G1788" s="1"/>
    </row>
    <row r="1789" spans="1:7" ht="12.75">
      <c r="A1789">
        <v>1759.291667</v>
      </c>
      <c r="B1789">
        <v>1361.2382969999999</v>
      </c>
      <c r="C1789">
        <f t="shared" si="26"/>
        <v>1361.043070464567</v>
      </c>
      <c r="G1789" s="1"/>
    </row>
    <row r="1790" spans="1:7" ht="12.75">
      <c r="A1790">
        <v>1759.375</v>
      </c>
      <c r="B1790">
        <v>1361.2452059999998</v>
      </c>
      <c r="C1790">
        <f t="shared" si="26"/>
        <v>1361.045112480315</v>
      </c>
      <c r="G1790" s="1"/>
    </row>
    <row r="1791" spans="1:7" ht="12.75">
      <c r="A1791">
        <v>1759.458333</v>
      </c>
      <c r="B1791">
        <v>1361.2496019999999</v>
      </c>
      <c r="C1791">
        <f t="shared" si="26"/>
        <v>1361.0470506771653</v>
      </c>
      <c r="G1791" s="1"/>
    </row>
    <row r="1792" spans="1:7" ht="12.75">
      <c r="A1792">
        <v>1759.541667</v>
      </c>
      <c r="B1792">
        <v>1361.2433079999998</v>
      </c>
      <c r="C1792">
        <f t="shared" si="26"/>
        <v>1361.0489658267718</v>
      </c>
      <c r="G1792" s="1"/>
    </row>
    <row r="1793" spans="1:7" ht="12.75">
      <c r="A1793">
        <v>1759.625</v>
      </c>
      <c r="B1793">
        <v>1361.237874</v>
      </c>
      <c r="C1793">
        <f t="shared" si="26"/>
        <v>1361.0504463700795</v>
      </c>
      <c r="G1793" s="1"/>
    </row>
    <row r="1794" spans="1:7" ht="12.75">
      <c r="A1794">
        <v>1759.708333</v>
      </c>
      <c r="B1794">
        <v>1361.283667</v>
      </c>
      <c r="C1794">
        <f t="shared" si="26"/>
        <v>1361.051763929134</v>
      </c>
      <c r="G1794" s="1"/>
    </row>
    <row r="1795" spans="1:7" ht="12.75">
      <c r="A1795">
        <v>1759.791667</v>
      </c>
      <c r="B1795">
        <v>1361.305069</v>
      </c>
      <c r="C1795">
        <f t="shared" si="26"/>
        <v>1361.0532525039373</v>
      </c>
      <c r="G1795" s="1"/>
    </row>
    <row r="1796" spans="1:7" ht="12.75">
      <c r="A1796">
        <v>1759.875</v>
      </c>
      <c r="B1796">
        <v>1361.31449</v>
      </c>
      <c r="C1796">
        <f t="shared" si="26"/>
        <v>1361.0547115196853</v>
      </c>
      <c r="G1796" s="1"/>
    </row>
    <row r="1797" spans="1:7" ht="12.75">
      <c r="A1797">
        <v>1759.958333</v>
      </c>
      <c r="B1797">
        <v>1361.2919769999999</v>
      </c>
      <c r="C1797">
        <f t="shared" si="26"/>
        <v>1361.055974362205</v>
      </c>
      <c r="G1797" s="1"/>
    </row>
    <row r="1798" spans="1:7" ht="12.75">
      <c r="A1798">
        <v>1760.041667</v>
      </c>
      <c r="B1798">
        <v>1361.295117</v>
      </c>
      <c r="C1798">
        <f aca="true" t="shared" si="27" ref="C1798:C1861">AVERAGE(B1732:B1858)</f>
        <v>1361.0572750944887</v>
      </c>
      <c r="G1798" s="1"/>
    </row>
    <row r="1799" spans="1:7" ht="12.75">
      <c r="A1799">
        <v>1760.125</v>
      </c>
      <c r="B1799">
        <v>1361.304956</v>
      </c>
      <c r="C1799">
        <f t="shared" si="27"/>
        <v>1361.0585019842524</v>
      </c>
      <c r="G1799" s="1"/>
    </row>
    <row r="1800" spans="1:7" ht="12.75">
      <c r="A1800">
        <v>1760.208333</v>
      </c>
      <c r="B1800">
        <v>1361.289756</v>
      </c>
      <c r="C1800">
        <f t="shared" si="27"/>
        <v>1361.0595747716538</v>
      </c>
      <c r="G1800" s="1"/>
    </row>
    <row r="1801" spans="1:7" ht="12.75">
      <c r="A1801">
        <v>1760.291667</v>
      </c>
      <c r="B1801">
        <v>1361.233695</v>
      </c>
      <c r="C1801">
        <f t="shared" si="27"/>
        <v>1361.0604567086618</v>
      </c>
      <c r="G1801" s="1"/>
    </row>
    <row r="1802" spans="1:7" ht="12.75">
      <c r="A1802">
        <v>1760.375</v>
      </c>
      <c r="B1802">
        <v>1361.240301</v>
      </c>
      <c r="C1802">
        <f t="shared" si="27"/>
        <v>1361.061177669292</v>
      </c>
      <c r="G1802" s="1"/>
    </row>
    <row r="1803" spans="1:7" ht="12.75">
      <c r="A1803">
        <v>1760.458333</v>
      </c>
      <c r="B1803">
        <v>1361.263982</v>
      </c>
      <c r="C1803">
        <f t="shared" si="27"/>
        <v>1361.0617356062994</v>
      </c>
      <c r="G1803" s="1"/>
    </row>
    <row r="1804" spans="1:7" ht="12.75">
      <c r="A1804">
        <v>1760.541667</v>
      </c>
      <c r="B1804">
        <v>1361.302623</v>
      </c>
      <c r="C1804">
        <f t="shared" si="27"/>
        <v>1361.0622218031501</v>
      </c>
      <c r="G1804" s="1"/>
    </row>
    <row r="1805" spans="1:7" ht="12.75">
      <c r="A1805">
        <v>1760.625</v>
      </c>
      <c r="B1805">
        <v>1361.327712</v>
      </c>
      <c r="C1805">
        <f t="shared" si="27"/>
        <v>1361.0627225590556</v>
      </c>
      <c r="G1805" s="1"/>
    </row>
    <row r="1806" spans="1:7" ht="12.75">
      <c r="A1806">
        <v>1760.708333</v>
      </c>
      <c r="B1806">
        <v>1361.3502139999998</v>
      </c>
      <c r="C1806">
        <f t="shared" si="27"/>
        <v>1361.0633645196856</v>
      </c>
      <c r="G1806" s="1"/>
    </row>
    <row r="1807" spans="1:7" ht="12.75">
      <c r="A1807">
        <v>1760.791667</v>
      </c>
      <c r="B1807">
        <v>1361.3263399999998</v>
      </c>
      <c r="C1807">
        <f t="shared" si="27"/>
        <v>1361.0638898582683</v>
      </c>
      <c r="G1807" s="1"/>
    </row>
    <row r="1808" spans="1:7" ht="12.75">
      <c r="A1808">
        <v>1760.875</v>
      </c>
      <c r="B1808">
        <v>1361.3811719999999</v>
      </c>
      <c r="C1808">
        <f t="shared" si="27"/>
        <v>1361.0643692913388</v>
      </c>
      <c r="G1808" s="1"/>
    </row>
    <row r="1809" spans="1:7" ht="12.75">
      <c r="A1809">
        <v>1760.958333</v>
      </c>
      <c r="B1809">
        <v>1361.4194909999999</v>
      </c>
      <c r="C1809">
        <f t="shared" si="27"/>
        <v>1361.064792377953</v>
      </c>
      <c r="G1809" s="1"/>
    </row>
    <row r="1810" spans="1:7" ht="12.75">
      <c r="A1810">
        <v>1761.041667</v>
      </c>
      <c r="B1810">
        <v>1361.472157</v>
      </c>
      <c r="C1810">
        <f t="shared" si="27"/>
        <v>1361.0651154173229</v>
      </c>
      <c r="G1810" s="1"/>
    </row>
    <row r="1811" spans="1:7" ht="12.75">
      <c r="A1811">
        <v>1761.125</v>
      </c>
      <c r="B1811">
        <v>1361.485091</v>
      </c>
      <c r="C1811">
        <f t="shared" si="27"/>
        <v>1361.0652373228347</v>
      </c>
      <c r="G1811" s="1"/>
    </row>
    <row r="1812" spans="1:7" ht="12.75">
      <c r="A1812">
        <v>1761.208333</v>
      </c>
      <c r="B1812">
        <v>1361.5127089999999</v>
      </c>
      <c r="C1812">
        <f t="shared" si="27"/>
        <v>1361.0652524015754</v>
      </c>
      <c r="G1812" s="1"/>
    </row>
    <row r="1813" spans="1:7" ht="12.75">
      <c r="A1813">
        <v>1761.291667</v>
      </c>
      <c r="B1813">
        <v>1361.5454399999999</v>
      </c>
      <c r="C1813">
        <f t="shared" si="27"/>
        <v>1361.06524868504</v>
      </c>
      <c r="G1813" s="1"/>
    </row>
    <row r="1814" spans="1:7" ht="12.75">
      <c r="A1814">
        <v>1761.375</v>
      </c>
      <c r="B1814">
        <v>1361.588771</v>
      </c>
      <c r="C1814">
        <f t="shared" si="27"/>
        <v>1361.065202370079</v>
      </c>
      <c r="G1814" s="1"/>
    </row>
    <row r="1815" spans="1:7" ht="12.75">
      <c r="A1815">
        <v>1761.458333</v>
      </c>
      <c r="B1815">
        <v>1361.578798</v>
      </c>
      <c r="C1815">
        <f t="shared" si="27"/>
        <v>1361.0651619055118</v>
      </c>
      <c r="G1815" s="1"/>
    </row>
    <row r="1816" spans="1:7" ht="12.75">
      <c r="A1816">
        <v>1761.541667</v>
      </c>
      <c r="B1816">
        <v>1361.5474609999999</v>
      </c>
      <c r="C1816">
        <f t="shared" si="27"/>
        <v>1361.0651317165352</v>
      </c>
      <c r="G1816" s="1"/>
    </row>
    <row r="1817" spans="1:7" ht="12.75">
      <c r="A1817">
        <v>1761.625</v>
      </c>
      <c r="B1817">
        <v>1361.519389</v>
      </c>
      <c r="C1817">
        <f t="shared" si="27"/>
        <v>1361.065144173228</v>
      </c>
      <c r="G1817" s="1"/>
    </row>
    <row r="1818" spans="1:7" ht="12.75">
      <c r="A1818">
        <v>1761.708333</v>
      </c>
      <c r="B1818">
        <v>1361.4888799999999</v>
      </c>
      <c r="C1818">
        <f t="shared" si="27"/>
        <v>1361.0653497007875</v>
      </c>
      <c r="G1818" s="1"/>
    </row>
    <row r="1819" spans="1:7" ht="12.75">
      <c r="A1819">
        <v>1761.791667</v>
      </c>
      <c r="B1819">
        <v>1361.4707569999998</v>
      </c>
      <c r="C1819">
        <f t="shared" si="27"/>
        <v>1361.065626354331</v>
      </c>
      <c r="G1819" s="1"/>
    </row>
    <row r="1820" spans="1:7" ht="12.75">
      <c r="A1820">
        <v>1761.875</v>
      </c>
      <c r="B1820">
        <v>1361.448815</v>
      </c>
      <c r="C1820">
        <f t="shared" si="27"/>
        <v>1361.0661202992128</v>
      </c>
      <c r="G1820" s="1"/>
    </row>
    <row r="1821" spans="1:7" ht="12.75">
      <c r="A1821">
        <v>1761.958333</v>
      </c>
      <c r="B1821">
        <v>1361.39455</v>
      </c>
      <c r="C1821">
        <f t="shared" si="27"/>
        <v>1361.0667734173228</v>
      </c>
      <c r="G1821" s="1"/>
    </row>
    <row r="1822" spans="1:7" ht="12.75">
      <c r="A1822">
        <v>1762.041667</v>
      </c>
      <c r="B1822">
        <v>1361.342522</v>
      </c>
      <c r="C1822">
        <f t="shared" si="27"/>
        <v>1361.0676134960631</v>
      </c>
      <c r="G1822" s="1"/>
    </row>
    <row r="1823" spans="1:7" ht="12.75">
      <c r="A1823">
        <v>1762.125</v>
      </c>
      <c r="B1823">
        <v>1361.298931</v>
      </c>
      <c r="C1823">
        <f t="shared" si="27"/>
        <v>1361.0687701574807</v>
      </c>
      <c r="G1823" s="1"/>
    </row>
    <row r="1824" spans="1:7" ht="12.75">
      <c r="A1824">
        <v>1762.208333</v>
      </c>
      <c r="B1824">
        <v>1361.276415</v>
      </c>
      <c r="C1824">
        <f t="shared" si="27"/>
        <v>1361.0701884015753</v>
      </c>
      <c r="G1824" s="1"/>
    </row>
    <row r="1825" spans="1:7" ht="12.75">
      <c r="A1825">
        <v>1762.291667</v>
      </c>
      <c r="B1825">
        <v>1361.249022</v>
      </c>
      <c r="C1825">
        <f t="shared" si="27"/>
        <v>1361.071827952756</v>
      </c>
      <c r="G1825" s="1"/>
    </row>
    <row r="1826" spans="1:7" ht="12.75">
      <c r="A1826">
        <v>1762.375</v>
      </c>
      <c r="B1826">
        <v>1361.244042</v>
      </c>
      <c r="C1826">
        <f t="shared" si="27"/>
        <v>1361.0737085590556</v>
      </c>
      <c r="G1826" s="1"/>
    </row>
    <row r="1827" spans="1:7" ht="12.75">
      <c r="A1827">
        <v>1762.458333</v>
      </c>
      <c r="B1827">
        <v>1361.239008</v>
      </c>
      <c r="C1827">
        <f t="shared" si="27"/>
        <v>1361.07589676378</v>
      </c>
      <c r="G1827" s="1"/>
    </row>
    <row r="1828" spans="1:7" ht="12.75">
      <c r="A1828">
        <v>1762.541667</v>
      </c>
      <c r="B1828">
        <v>1361.260227</v>
      </c>
      <c r="C1828">
        <f t="shared" si="27"/>
        <v>1361.0782986850395</v>
      </c>
      <c r="G1828" s="1"/>
    </row>
    <row r="1829" spans="1:7" ht="12.75">
      <c r="A1829">
        <v>1762.625</v>
      </c>
      <c r="B1829">
        <v>1361.249318</v>
      </c>
      <c r="C1829">
        <f t="shared" si="27"/>
        <v>1361.0810605905513</v>
      </c>
      <c r="G1829" s="1"/>
    </row>
    <row r="1830" spans="1:7" ht="12.75">
      <c r="A1830">
        <v>1762.708333</v>
      </c>
      <c r="B1830">
        <v>1361.216213</v>
      </c>
      <c r="C1830">
        <f t="shared" si="27"/>
        <v>1361.0836314409453</v>
      </c>
      <c r="G1830" s="1"/>
    </row>
    <row r="1831" spans="1:7" ht="12.75">
      <c r="A1831">
        <v>1762.791667</v>
      </c>
      <c r="B1831">
        <v>1361.197763</v>
      </c>
      <c r="C1831">
        <f t="shared" si="27"/>
        <v>1361.0859890078746</v>
      </c>
      <c r="G1831" s="1"/>
    </row>
    <row r="1832" spans="1:7" ht="12.75">
      <c r="A1832">
        <v>1762.875</v>
      </c>
      <c r="B1832">
        <v>1361.1779159999999</v>
      </c>
      <c r="C1832">
        <f t="shared" si="27"/>
        <v>1361.0885793228351</v>
      </c>
      <c r="G1832" s="1"/>
    </row>
    <row r="1833" spans="1:7" ht="12.75">
      <c r="A1833">
        <v>1762.958333</v>
      </c>
      <c r="B1833">
        <v>1361.160416</v>
      </c>
      <c r="C1833">
        <f t="shared" si="27"/>
        <v>1361.0913846141739</v>
      </c>
      <c r="G1833" s="1"/>
    </row>
    <row r="1834" spans="1:7" ht="12.75">
      <c r="A1834">
        <v>1763.041667</v>
      </c>
      <c r="B1834">
        <v>1361.148538</v>
      </c>
      <c r="C1834">
        <f t="shared" si="27"/>
        <v>1361.0942657795283</v>
      </c>
      <c r="G1834" s="1"/>
    </row>
    <row r="1835" spans="1:7" ht="12.75">
      <c r="A1835">
        <v>1763.125</v>
      </c>
      <c r="B1835">
        <v>1361.141117</v>
      </c>
      <c r="C1835">
        <f t="shared" si="27"/>
        <v>1361.09726768504</v>
      </c>
      <c r="G1835" s="1"/>
    </row>
    <row r="1836" spans="1:7" ht="12.75">
      <c r="A1836">
        <v>1763.208333</v>
      </c>
      <c r="B1836">
        <v>1361.137569</v>
      </c>
      <c r="C1836">
        <f t="shared" si="27"/>
        <v>1361.1002828110243</v>
      </c>
      <c r="G1836" s="1"/>
    </row>
    <row r="1837" spans="1:7" ht="12.75">
      <c r="A1837">
        <v>1763.291667</v>
      </c>
      <c r="B1837">
        <v>1361.122224</v>
      </c>
      <c r="C1837">
        <f t="shared" si="27"/>
        <v>1361.103432055119</v>
      </c>
      <c r="G1837" s="1"/>
    </row>
    <row r="1838" spans="1:7" ht="12.75">
      <c r="A1838">
        <v>1763.375</v>
      </c>
      <c r="B1838">
        <v>1361.1067389999998</v>
      </c>
      <c r="C1838">
        <f t="shared" si="27"/>
        <v>1361.1066133937018</v>
      </c>
      <c r="G1838" s="1"/>
    </row>
    <row r="1839" spans="1:7" ht="12.75">
      <c r="A1839">
        <v>1763.458333</v>
      </c>
      <c r="B1839">
        <v>1361.089344</v>
      </c>
      <c r="C1839">
        <f t="shared" si="27"/>
        <v>1361.1100212598435</v>
      </c>
      <c r="G1839" s="1"/>
    </row>
    <row r="1840" spans="1:7" ht="12.75">
      <c r="A1840">
        <v>1763.541667</v>
      </c>
      <c r="B1840">
        <v>1361.099634</v>
      </c>
      <c r="C1840">
        <f t="shared" si="27"/>
        <v>1361.1134710000008</v>
      </c>
      <c r="G1840" s="1"/>
    </row>
    <row r="1841" spans="1:7" ht="12.75">
      <c r="A1841">
        <v>1763.625</v>
      </c>
      <c r="B1841">
        <v>1361.106618</v>
      </c>
      <c r="C1841">
        <f t="shared" si="27"/>
        <v>1361.1168637086623</v>
      </c>
      <c r="G1841" s="1"/>
    </row>
    <row r="1842" spans="1:7" ht="12.75">
      <c r="A1842">
        <v>1763.708333</v>
      </c>
      <c r="B1842">
        <v>1361.120717</v>
      </c>
      <c r="C1842">
        <f t="shared" si="27"/>
        <v>1361.1201058897645</v>
      </c>
      <c r="G1842" s="1"/>
    </row>
    <row r="1843" spans="1:7" ht="12.75">
      <c r="A1843">
        <v>1763.791667</v>
      </c>
      <c r="B1843">
        <v>1361.1269869999999</v>
      </c>
      <c r="C1843">
        <f t="shared" si="27"/>
        <v>1361.1237732125992</v>
      </c>
      <c r="G1843" s="1"/>
    </row>
    <row r="1844" spans="1:7" ht="12.75">
      <c r="A1844">
        <v>1763.875</v>
      </c>
      <c r="B1844">
        <v>1361.134935</v>
      </c>
      <c r="C1844">
        <f t="shared" si="27"/>
        <v>1361.1276400393708</v>
      </c>
      <c r="G1844" s="1"/>
    </row>
    <row r="1845" spans="1:7" ht="12.75">
      <c r="A1845">
        <v>1763.958333</v>
      </c>
      <c r="B1845">
        <v>1361.128254</v>
      </c>
      <c r="C1845">
        <f t="shared" si="27"/>
        <v>1361.131472456694</v>
      </c>
      <c r="G1845" s="1"/>
    </row>
    <row r="1846" spans="1:7" ht="12.75">
      <c r="A1846">
        <v>1764.041667</v>
      </c>
      <c r="B1846">
        <v>1361.112572</v>
      </c>
      <c r="C1846">
        <f t="shared" si="27"/>
        <v>1361.1354902677174</v>
      </c>
      <c r="G1846" s="1"/>
    </row>
    <row r="1847" spans="1:7" ht="12.75">
      <c r="A1847">
        <v>1764.125</v>
      </c>
      <c r="B1847">
        <v>1361.088515</v>
      </c>
      <c r="C1847">
        <f t="shared" si="27"/>
        <v>1361.1398416692923</v>
      </c>
      <c r="G1847" s="1"/>
    </row>
    <row r="1848" spans="1:7" ht="12.75">
      <c r="A1848">
        <v>1764.208333</v>
      </c>
      <c r="B1848">
        <v>1361.0782649999999</v>
      </c>
      <c r="C1848">
        <f t="shared" si="27"/>
        <v>1361.1445571811032</v>
      </c>
      <c r="G1848" s="1"/>
    </row>
    <row r="1849" spans="1:7" ht="12.75">
      <c r="A1849">
        <v>1764.291667</v>
      </c>
      <c r="B1849">
        <v>1361.049867</v>
      </c>
      <c r="C1849">
        <f t="shared" si="27"/>
        <v>1361.1498874645674</v>
      </c>
      <c r="G1849" s="1"/>
    </row>
    <row r="1850" spans="1:7" ht="12.75">
      <c r="A1850">
        <v>1764.375</v>
      </c>
      <c r="B1850">
        <v>1361.037366</v>
      </c>
      <c r="C1850">
        <f t="shared" si="27"/>
        <v>1361.1556915748035</v>
      </c>
      <c r="G1850" s="1"/>
    </row>
    <row r="1851" spans="1:7" ht="12.75">
      <c r="A1851">
        <v>1764.458333</v>
      </c>
      <c r="B1851">
        <v>1361.011879</v>
      </c>
      <c r="C1851">
        <f t="shared" si="27"/>
        <v>1361.161765637796</v>
      </c>
      <c r="G1851" s="1"/>
    </row>
    <row r="1852" spans="1:7" ht="12.75">
      <c r="A1852">
        <v>1764.541667</v>
      </c>
      <c r="B1852">
        <v>1360.9818759999998</v>
      </c>
      <c r="C1852">
        <f t="shared" si="27"/>
        <v>1361.1678253228351</v>
      </c>
      <c r="G1852" s="1"/>
    </row>
    <row r="1853" spans="1:7" ht="12.75">
      <c r="A1853">
        <v>1764.625</v>
      </c>
      <c r="B1853">
        <v>1360.918853</v>
      </c>
      <c r="C1853">
        <f t="shared" si="27"/>
        <v>1361.1743284330712</v>
      </c>
      <c r="G1853" s="1"/>
    </row>
    <row r="1854" spans="1:7" ht="12.75">
      <c r="A1854">
        <v>1764.708333</v>
      </c>
      <c r="B1854">
        <v>1360.895344</v>
      </c>
      <c r="C1854">
        <f t="shared" si="27"/>
        <v>1361.180939629922</v>
      </c>
      <c r="G1854" s="1"/>
    </row>
    <row r="1855" spans="1:7" ht="12.75">
      <c r="A1855">
        <v>1764.791667</v>
      </c>
      <c r="B1855">
        <v>1360.879983</v>
      </c>
      <c r="C1855">
        <f t="shared" si="27"/>
        <v>1361.1868082519688</v>
      </c>
      <c r="G1855" s="1"/>
    </row>
    <row r="1856" spans="1:7" ht="12.75">
      <c r="A1856">
        <v>1764.875</v>
      </c>
      <c r="B1856">
        <v>1360.864959</v>
      </c>
      <c r="C1856">
        <f t="shared" si="27"/>
        <v>1361.1924942125988</v>
      </c>
      <c r="G1856" s="1"/>
    </row>
    <row r="1857" spans="1:7" ht="12.75">
      <c r="A1857">
        <v>1764.958333</v>
      </c>
      <c r="B1857">
        <v>1360.844824</v>
      </c>
      <c r="C1857">
        <f t="shared" si="27"/>
        <v>1361.1981426614177</v>
      </c>
      <c r="G1857" s="1"/>
    </row>
    <row r="1858" spans="1:7" ht="12.75">
      <c r="A1858">
        <v>1765.041667</v>
      </c>
      <c r="B1858">
        <v>1360.8437589999999</v>
      </c>
      <c r="C1858">
        <f t="shared" si="27"/>
        <v>1361.2038986771659</v>
      </c>
      <c r="G1858" s="1"/>
    </row>
    <row r="1859" spans="1:7" ht="12.75">
      <c r="A1859">
        <v>1765.125</v>
      </c>
      <c r="B1859">
        <v>1360.8389</v>
      </c>
      <c r="C1859">
        <f t="shared" si="27"/>
        <v>1361.2097006141737</v>
      </c>
      <c r="G1859" s="1"/>
    </row>
    <row r="1860" spans="1:7" ht="12.75">
      <c r="A1860">
        <v>1765.208333</v>
      </c>
      <c r="B1860">
        <v>1360.828186</v>
      </c>
      <c r="C1860">
        <f t="shared" si="27"/>
        <v>1361.2154644724415</v>
      </c>
      <c r="G1860" s="1"/>
    </row>
    <row r="1861" spans="1:7" ht="12.75">
      <c r="A1861">
        <v>1765.291667</v>
      </c>
      <c r="B1861">
        <v>1360.805699</v>
      </c>
      <c r="C1861">
        <f t="shared" si="27"/>
        <v>1361.2205548897641</v>
      </c>
      <c r="G1861" s="1"/>
    </row>
    <row r="1862" spans="1:7" ht="12.75">
      <c r="A1862">
        <v>1765.375</v>
      </c>
      <c r="B1862">
        <v>1360.7873909999998</v>
      </c>
      <c r="C1862">
        <f aca="true" t="shared" si="28" ref="C1862:C1925">AVERAGE(B1796:B1922)</f>
        <v>1361.2252511259844</v>
      </c>
      <c r="G1862" s="1"/>
    </row>
    <row r="1863" spans="1:7" ht="12.75">
      <c r="A1863">
        <v>1765.458333</v>
      </c>
      <c r="B1863">
        <v>1360.753898</v>
      </c>
      <c r="C1863">
        <f t="shared" si="28"/>
        <v>1361.2296773385829</v>
      </c>
      <c r="G1863" s="1"/>
    </row>
    <row r="1864" spans="1:7" ht="12.75">
      <c r="A1864">
        <v>1765.541667</v>
      </c>
      <c r="B1864">
        <v>1360.725704</v>
      </c>
      <c r="C1864">
        <f t="shared" si="28"/>
        <v>1361.2338410078737</v>
      </c>
      <c r="G1864" s="1"/>
    </row>
    <row r="1865" spans="1:7" ht="12.75">
      <c r="A1865">
        <v>1765.625</v>
      </c>
      <c r="B1865">
        <v>1360.713877</v>
      </c>
      <c r="C1865">
        <f t="shared" si="28"/>
        <v>1361.2373763070868</v>
      </c>
      <c r="G1865" s="1"/>
    </row>
    <row r="1866" spans="1:7" ht="12.75">
      <c r="A1866">
        <v>1765.708333</v>
      </c>
      <c r="B1866">
        <v>1360.718827</v>
      </c>
      <c r="C1866">
        <f t="shared" si="28"/>
        <v>1361.2401775905512</v>
      </c>
      <c r="G1866" s="1"/>
    </row>
    <row r="1867" spans="1:7" ht="12.75">
      <c r="A1867">
        <v>1765.791667</v>
      </c>
      <c r="B1867">
        <v>1360.702523</v>
      </c>
      <c r="C1867">
        <f t="shared" si="28"/>
        <v>1361.243031582677</v>
      </c>
      <c r="G1867" s="1"/>
    </row>
    <row r="1868" spans="1:7" ht="12.75">
      <c r="A1868">
        <v>1765.875</v>
      </c>
      <c r="B1868">
        <v>1360.701969</v>
      </c>
      <c r="C1868">
        <f t="shared" si="28"/>
        <v>1361.2470418031496</v>
      </c>
      <c r="G1868" s="1"/>
    </row>
    <row r="1869" spans="1:7" ht="12.75">
      <c r="A1869">
        <v>1765.958333</v>
      </c>
      <c r="B1869">
        <v>1360.686076</v>
      </c>
      <c r="C1869">
        <f t="shared" si="28"/>
        <v>1361.2514714015747</v>
      </c>
      <c r="G1869" s="1"/>
    </row>
    <row r="1870" spans="1:7" ht="12.75">
      <c r="A1870">
        <v>1766.041667</v>
      </c>
      <c r="B1870">
        <v>1360.673174</v>
      </c>
      <c r="C1870">
        <f t="shared" si="28"/>
        <v>1361.255664007874</v>
      </c>
      <c r="G1870" s="1"/>
    </row>
    <row r="1871" spans="1:7" ht="12.75">
      <c r="A1871">
        <v>1766.125</v>
      </c>
      <c r="B1871">
        <v>1360.654478</v>
      </c>
      <c r="C1871">
        <f t="shared" si="28"/>
        <v>1361.259048527559</v>
      </c>
      <c r="G1871" s="1"/>
    </row>
    <row r="1872" spans="1:7" ht="12.75">
      <c r="A1872">
        <v>1766.208333</v>
      </c>
      <c r="B1872">
        <v>1360.640615</v>
      </c>
      <c r="C1872">
        <f t="shared" si="28"/>
        <v>1361.2619354173228</v>
      </c>
      <c r="G1872" s="1"/>
    </row>
    <row r="1873" spans="1:7" ht="12.75">
      <c r="A1873">
        <v>1766.291667</v>
      </c>
      <c r="B1873">
        <v>1360.6355899999999</v>
      </c>
      <c r="C1873">
        <f t="shared" si="28"/>
        <v>1361.2644468818896</v>
      </c>
      <c r="G1873" s="1"/>
    </row>
    <row r="1874" spans="1:7" ht="12.75">
      <c r="A1874">
        <v>1766.375</v>
      </c>
      <c r="B1874">
        <v>1360.630566</v>
      </c>
      <c r="C1874">
        <f t="shared" si="28"/>
        <v>1361.2670188582674</v>
      </c>
      <c r="G1874" s="1"/>
    </row>
    <row r="1875" spans="1:7" ht="12.75">
      <c r="A1875">
        <v>1766.458333</v>
      </c>
      <c r="B1875">
        <v>1360.63858</v>
      </c>
      <c r="C1875">
        <f t="shared" si="28"/>
        <v>1361.2690403543304</v>
      </c>
      <c r="G1875" s="1"/>
    </row>
    <row r="1876" spans="1:7" ht="12.75">
      <c r="A1876">
        <v>1766.541667</v>
      </c>
      <c r="B1876">
        <v>1360.65313</v>
      </c>
      <c r="C1876">
        <f t="shared" si="28"/>
        <v>1361.2708553228342</v>
      </c>
      <c r="G1876" s="1"/>
    </row>
    <row r="1877" spans="1:7" ht="12.75">
      <c r="A1877">
        <v>1766.625</v>
      </c>
      <c r="B1877">
        <v>1360.661923</v>
      </c>
      <c r="C1877">
        <f t="shared" si="28"/>
        <v>1361.2727485511807</v>
      </c>
      <c r="G1877" s="1"/>
    </row>
    <row r="1878" spans="1:7" ht="12.75">
      <c r="A1878">
        <v>1766.708333</v>
      </c>
      <c r="B1878">
        <v>1360.684287</v>
      </c>
      <c r="C1878">
        <f t="shared" si="28"/>
        <v>1361.2745862204722</v>
      </c>
      <c r="G1878" s="1"/>
    </row>
    <row r="1879" spans="1:7" ht="12.75">
      <c r="A1879">
        <v>1766.791667</v>
      </c>
      <c r="B1879">
        <v>1360.696285</v>
      </c>
      <c r="C1879">
        <f t="shared" si="28"/>
        <v>1361.276438133858</v>
      </c>
      <c r="G1879" s="1"/>
    </row>
    <row r="1880" spans="1:7" ht="12.75">
      <c r="A1880">
        <v>1766.875</v>
      </c>
      <c r="B1880">
        <v>1360.7212519999998</v>
      </c>
      <c r="C1880">
        <f t="shared" si="28"/>
        <v>1361.277738535433</v>
      </c>
      <c r="G1880" s="1"/>
    </row>
    <row r="1881" spans="1:7" ht="12.75">
      <c r="A1881">
        <v>1766.958333</v>
      </c>
      <c r="B1881">
        <v>1360.742426</v>
      </c>
      <c r="C1881">
        <f t="shared" si="28"/>
        <v>1361.277880070866</v>
      </c>
      <c r="G1881" s="1"/>
    </row>
    <row r="1882" spans="1:7" ht="12.75">
      <c r="A1882">
        <v>1767.041667</v>
      </c>
      <c r="B1882">
        <v>1360.76803</v>
      </c>
      <c r="C1882">
        <f t="shared" si="28"/>
        <v>1361.2777824409447</v>
      </c>
      <c r="G1882" s="1"/>
    </row>
    <row r="1883" spans="1:7" ht="12.75">
      <c r="A1883">
        <v>1767.125</v>
      </c>
      <c r="B1883">
        <v>1360.806738</v>
      </c>
      <c r="C1883">
        <f t="shared" si="28"/>
        <v>1361.2779229055116</v>
      </c>
      <c r="G1883" s="1"/>
    </row>
    <row r="1884" spans="1:7" ht="12.75">
      <c r="A1884">
        <v>1767.208333</v>
      </c>
      <c r="B1884">
        <v>1360.847984</v>
      </c>
      <c r="C1884">
        <f t="shared" si="28"/>
        <v>1361.2781029291336</v>
      </c>
      <c r="G1884" s="1"/>
    </row>
    <row r="1885" spans="1:7" ht="12.75">
      <c r="A1885">
        <v>1767.291667</v>
      </c>
      <c r="B1885">
        <v>1360.893525</v>
      </c>
      <c r="C1885">
        <f t="shared" si="28"/>
        <v>1361.2782596929133</v>
      </c>
      <c r="G1885" s="1"/>
    </row>
    <row r="1886" spans="1:7" ht="12.75">
      <c r="A1886">
        <v>1767.375</v>
      </c>
      <c r="B1886">
        <v>1360.946422</v>
      </c>
      <c r="C1886">
        <f t="shared" si="28"/>
        <v>1361.2784709685038</v>
      </c>
      <c r="G1886" s="1"/>
    </row>
    <row r="1887" spans="1:7" ht="12.75">
      <c r="A1887">
        <v>1767.458333</v>
      </c>
      <c r="B1887">
        <v>1361.0048259999999</v>
      </c>
      <c r="C1887">
        <f t="shared" si="28"/>
        <v>1361.2786933228347</v>
      </c>
      <c r="G1887" s="1"/>
    </row>
    <row r="1888" spans="1:7" ht="12.75">
      <c r="A1888">
        <v>1767.541667</v>
      </c>
      <c r="B1888">
        <v>1361.0395959999998</v>
      </c>
      <c r="C1888">
        <f t="shared" si="28"/>
        <v>1361.2788531023623</v>
      </c>
      <c r="G1888" s="1"/>
    </row>
    <row r="1889" spans="1:7" ht="12.75">
      <c r="A1889">
        <v>1767.625</v>
      </c>
      <c r="B1889">
        <v>1361.0893629999998</v>
      </c>
      <c r="C1889">
        <f t="shared" si="28"/>
        <v>1361.2789223622049</v>
      </c>
      <c r="G1889" s="1"/>
    </row>
    <row r="1890" spans="1:7" ht="12.75">
      <c r="A1890">
        <v>1767.708333</v>
      </c>
      <c r="B1890">
        <v>1361.122016</v>
      </c>
      <c r="C1890">
        <f t="shared" si="28"/>
        <v>1361.2790748110242</v>
      </c>
      <c r="G1890" s="1"/>
    </row>
    <row r="1891" spans="1:7" ht="12.75">
      <c r="A1891">
        <v>1767.791667</v>
      </c>
      <c r="B1891">
        <v>1361.130538</v>
      </c>
      <c r="C1891">
        <f t="shared" si="28"/>
        <v>1361.2792536220477</v>
      </c>
      <c r="G1891" s="1"/>
    </row>
    <row r="1892" spans="1:7" ht="12.75">
      <c r="A1892">
        <v>1767.875</v>
      </c>
      <c r="B1892">
        <v>1361.1817569999998</v>
      </c>
      <c r="C1892">
        <f t="shared" si="28"/>
        <v>1361.2793414330713</v>
      </c>
      <c r="G1892" s="1"/>
    </row>
    <row r="1893" spans="1:7" ht="12.75">
      <c r="A1893">
        <v>1767.958333</v>
      </c>
      <c r="B1893">
        <v>1361.240331</v>
      </c>
      <c r="C1893">
        <f t="shared" si="28"/>
        <v>1361.2793602519691</v>
      </c>
      <c r="G1893" s="1"/>
    </row>
    <row r="1894" spans="1:7" ht="12.75">
      <c r="A1894">
        <v>1768.041667</v>
      </c>
      <c r="B1894">
        <v>1361.2752759999998</v>
      </c>
      <c r="C1894">
        <f t="shared" si="28"/>
        <v>1361.2790722992133</v>
      </c>
      <c r="G1894" s="1"/>
    </row>
    <row r="1895" spans="1:7" ht="12.75">
      <c r="A1895">
        <v>1768.125</v>
      </c>
      <c r="B1895">
        <v>1361.314502</v>
      </c>
      <c r="C1895">
        <f t="shared" si="28"/>
        <v>1361.2782081102366</v>
      </c>
      <c r="G1895" s="1"/>
    </row>
    <row r="1896" spans="1:7" ht="12.75">
      <c r="A1896">
        <v>1768.208333</v>
      </c>
      <c r="B1896">
        <v>1361.347704</v>
      </c>
      <c r="C1896">
        <f t="shared" si="28"/>
        <v>1361.2771458740162</v>
      </c>
      <c r="G1896" s="1"/>
    </row>
    <row r="1897" spans="1:7" ht="12.75">
      <c r="A1897">
        <v>1768.291667</v>
      </c>
      <c r="B1897">
        <v>1361.3908239999998</v>
      </c>
      <c r="C1897">
        <f t="shared" si="28"/>
        <v>1361.276095259843</v>
      </c>
      <c r="G1897" s="1"/>
    </row>
    <row r="1898" spans="1:7" ht="12.75">
      <c r="A1898">
        <v>1768.375</v>
      </c>
      <c r="B1898">
        <v>1361.4312559999998</v>
      </c>
      <c r="C1898">
        <f t="shared" si="28"/>
        <v>1361.2749832519692</v>
      </c>
      <c r="G1898" s="1"/>
    </row>
    <row r="1899" spans="1:7" ht="12.75">
      <c r="A1899">
        <v>1768.458333</v>
      </c>
      <c r="B1899">
        <v>1361.47642</v>
      </c>
      <c r="C1899">
        <f t="shared" si="28"/>
        <v>1361.2738088110243</v>
      </c>
      <c r="G1899" s="1"/>
    </row>
    <row r="1900" spans="1:7" ht="12.75">
      <c r="A1900">
        <v>1768.541667</v>
      </c>
      <c r="B1900">
        <v>1361.500131</v>
      </c>
      <c r="C1900">
        <f t="shared" si="28"/>
        <v>1361.2725297716543</v>
      </c>
      <c r="G1900" s="1"/>
    </row>
    <row r="1901" spans="1:7" ht="12.75">
      <c r="A1901">
        <v>1768.625</v>
      </c>
      <c r="B1901">
        <v>1361.520354</v>
      </c>
      <c r="C1901">
        <f t="shared" si="28"/>
        <v>1361.2714191102368</v>
      </c>
      <c r="G1901" s="1"/>
    </row>
    <row r="1902" spans="1:7" ht="12.75">
      <c r="A1902">
        <v>1768.708333</v>
      </c>
      <c r="B1902">
        <v>1361.512461</v>
      </c>
      <c r="C1902">
        <f t="shared" si="28"/>
        <v>1361.2705245039374</v>
      </c>
      <c r="G1902" s="1"/>
    </row>
    <row r="1903" spans="1:7" ht="12.75">
      <c r="A1903">
        <v>1768.791667</v>
      </c>
      <c r="B1903">
        <v>1361.5670069999999</v>
      </c>
      <c r="C1903">
        <f t="shared" si="28"/>
        <v>1361.2696828740163</v>
      </c>
      <c r="G1903" s="1"/>
    </row>
    <row r="1904" spans="1:7" ht="12.75">
      <c r="A1904">
        <v>1768.875</v>
      </c>
      <c r="B1904">
        <v>1361.5947859999999</v>
      </c>
      <c r="C1904">
        <f t="shared" si="28"/>
        <v>1361.2690348740164</v>
      </c>
      <c r="G1904" s="1"/>
    </row>
    <row r="1905" spans="1:7" ht="12.75">
      <c r="A1905">
        <v>1768.958333</v>
      </c>
      <c r="B1905">
        <v>1361.593968</v>
      </c>
      <c r="C1905">
        <f t="shared" si="28"/>
        <v>1361.268458078741</v>
      </c>
      <c r="G1905" s="1"/>
    </row>
    <row r="1906" spans="1:7" ht="12.75">
      <c r="A1906">
        <v>1769.041667</v>
      </c>
      <c r="B1906">
        <v>1361.6326219999999</v>
      </c>
      <c r="C1906">
        <f t="shared" si="28"/>
        <v>1361.2679405984259</v>
      </c>
      <c r="G1906" s="1"/>
    </row>
    <row r="1907" spans="1:7" ht="12.75">
      <c r="A1907">
        <v>1769.125</v>
      </c>
      <c r="B1907">
        <v>1361.690001</v>
      </c>
      <c r="C1907">
        <f t="shared" si="28"/>
        <v>1361.2672609055126</v>
      </c>
      <c r="G1907" s="1"/>
    </row>
    <row r="1908" spans="1:7" ht="12.75">
      <c r="A1908">
        <v>1769.208333</v>
      </c>
      <c r="B1908">
        <v>1361.753465</v>
      </c>
      <c r="C1908">
        <f t="shared" si="28"/>
        <v>1361.2664529527565</v>
      </c>
      <c r="G1908" s="1"/>
    </row>
    <row r="1909" spans="1:7" ht="12.75">
      <c r="A1909">
        <v>1769.291667</v>
      </c>
      <c r="B1909">
        <v>1361.8356649999998</v>
      </c>
      <c r="C1909">
        <f t="shared" si="28"/>
        <v>1361.265405118111</v>
      </c>
      <c r="G1909" s="1"/>
    </row>
    <row r="1910" spans="1:7" ht="12.75">
      <c r="A1910">
        <v>1769.375</v>
      </c>
      <c r="B1910">
        <v>1361.895968</v>
      </c>
      <c r="C1910">
        <f t="shared" si="28"/>
        <v>1361.2641773228352</v>
      </c>
      <c r="G1910" s="1"/>
    </row>
    <row r="1911" spans="1:7" ht="12.75">
      <c r="A1911">
        <v>1769.458333</v>
      </c>
      <c r="B1911">
        <v>1361.914028</v>
      </c>
      <c r="C1911">
        <f t="shared" si="28"/>
        <v>1361.2626278503944</v>
      </c>
      <c r="G1911" s="1"/>
    </row>
    <row r="1912" spans="1:7" ht="12.75">
      <c r="A1912">
        <v>1769.541667</v>
      </c>
      <c r="B1912">
        <v>1361.930075</v>
      </c>
      <c r="C1912">
        <f t="shared" si="28"/>
        <v>1361.26080376378</v>
      </c>
      <c r="G1912" s="1"/>
    </row>
    <row r="1913" spans="1:7" ht="12.75">
      <c r="A1913">
        <v>1769.625</v>
      </c>
      <c r="B1913">
        <v>1361.9895299999998</v>
      </c>
      <c r="C1913">
        <f t="shared" si="28"/>
        <v>1361.2587000157487</v>
      </c>
      <c r="G1913" s="1"/>
    </row>
    <row r="1914" spans="1:7" ht="12.75">
      <c r="A1914">
        <v>1769.708333</v>
      </c>
      <c r="B1914">
        <v>1362.0133059999998</v>
      </c>
      <c r="C1914">
        <f t="shared" si="28"/>
        <v>1361.2563745511816</v>
      </c>
      <c r="G1914" s="1"/>
    </row>
    <row r="1915" spans="1:7" ht="12.75">
      <c r="A1915">
        <v>1769.791667</v>
      </c>
      <c r="B1915">
        <v>1361.998619</v>
      </c>
      <c r="C1915">
        <f t="shared" si="28"/>
        <v>1361.2538209763784</v>
      </c>
      <c r="G1915" s="1"/>
    </row>
    <row r="1916" spans="1:7" ht="12.75">
      <c r="A1916">
        <v>1769.875</v>
      </c>
      <c r="B1916">
        <v>1361.960414</v>
      </c>
      <c r="C1916">
        <f t="shared" si="28"/>
        <v>1361.2511471968508</v>
      </c>
      <c r="G1916" s="1"/>
    </row>
    <row r="1917" spans="1:7" ht="12.75">
      <c r="A1917">
        <v>1769.958333</v>
      </c>
      <c r="B1917">
        <v>1361.9625589999998</v>
      </c>
      <c r="C1917">
        <f t="shared" si="28"/>
        <v>1361.2483404094496</v>
      </c>
      <c r="G1917" s="1"/>
    </row>
    <row r="1918" spans="1:7" ht="12.75">
      <c r="A1918">
        <v>1770.041667</v>
      </c>
      <c r="B1918">
        <v>1361.9806159999998</v>
      </c>
      <c r="C1918">
        <f t="shared" si="28"/>
        <v>1361.2455581811032</v>
      </c>
      <c r="G1918" s="1"/>
    </row>
    <row r="1919" spans="1:7" ht="12.75">
      <c r="A1919">
        <v>1770.125</v>
      </c>
      <c r="B1919">
        <v>1361.9801539999999</v>
      </c>
      <c r="C1919">
        <f t="shared" si="28"/>
        <v>1361.2429340629928</v>
      </c>
      <c r="G1919" s="1"/>
    </row>
    <row r="1920" spans="1:7" ht="12.75">
      <c r="A1920">
        <v>1770.208333</v>
      </c>
      <c r="B1920">
        <v>1361.9698839999999</v>
      </c>
      <c r="C1920">
        <f t="shared" si="28"/>
        <v>1361.2407907952766</v>
      </c>
      <c r="G1920" s="1"/>
    </row>
    <row r="1921" spans="1:7" ht="12.75">
      <c r="A1921">
        <v>1770.291667</v>
      </c>
      <c r="B1921">
        <v>1361.93015</v>
      </c>
      <c r="C1921">
        <f t="shared" si="28"/>
        <v>1361.2387724960638</v>
      </c>
      <c r="G1921" s="1"/>
    </row>
    <row r="1922" spans="1:7" ht="12.75">
      <c r="A1922">
        <v>1770.375</v>
      </c>
      <c r="B1922">
        <v>1361.9014909999999</v>
      </c>
      <c r="C1922">
        <f t="shared" si="28"/>
        <v>1361.2368505826776</v>
      </c>
      <c r="G1922" s="1"/>
    </row>
    <row r="1923" spans="1:7" ht="12.75">
      <c r="A1923">
        <v>1770.458333</v>
      </c>
      <c r="B1923">
        <v>1361.876619</v>
      </c>
      <c r="C1923">
        <f t="shared" si="28"/>
        <v>1361.2350169055123</v>
      </c>
      <c r="G1923" s="1"/>
    </row>
    <row r="1924" spans="1:7" ht="12.75">
      <c r="A1924">
        <v>1770.541667</v>
      </c>
      <c r="B1924">
        <v>1361.820763</v>
      </c>
      <c r="C1924">
        <f t="shared" si="28"/>
        <v>1361.2334043543312</v>
      </c>
      <c r="G1924" s="1"/>
    </row>
    <row r="1925" spans="1:7" ht="12.75">
      <c r="A1925">
        <v>1770.625</v>
      </c>
      <c r="B1925">
        <v>1361.7441</v>
      </c>
      <c r="C1925">
        <f t="shared" si="28"/>
        <v>1361.2318817401579</v>
      </c>
      <c r="G1925" s="1"/>
    </row>
    <row r="1926" spans="1:7" ht="12.75">
      <c r="A1926">
        <v>1770.708333</v>
      </c>
      <c r="B1926">
        <v>1361.660719</v>
      </c>
      <c r="C1926">
        <f aca="true" t="shared" si="29" ref="C1926:C1989">AVERAGE(B1860:B1986)</f>
        <v>1361.2304387559059</v>
      </c>
      <c r="G1926" s="1"/>
    </row>
    <row r="1927" spans="1:7" ht="12.75">
      <c r="A1927">
        <v>1770.791667</v>
      </c>
      <c r="B1927">
        <v>1361.6522129999998</v>
      </c>
      <c r="C1927">
        <f t="shared" si="29"/>
        <v>1361.2291057007876</v>
      </c>
      <c r="G1927" s="1"/>
    </row>
    <row r="1928" spans="1:7" ht="12.75">
      <c r="A1928">
        <v>1770.875</v>
      </c>
      <c r="B1928">
        <v>1361.7429929999998</v>
      </c>
      <c r="C1928">
        <f t="shared" si="29"/>
        <v>1361.2279905748035</v>
      </c>
      <c r="G1928" s="1"/>
    </row>
    <row r="1929" spans="1:7" ht="12.75">
      <c r="A1929">
        <v>1770.958333</v>
      </c>
      <c r="B1929">
        <v>1361.80286</v>
      </c>
      <c r="C1929">
        <f t="shared" si="29"/>
        <v>1361.2270987322836</v>
      </c>
      <c r="G1929" s="1"/>
    </row>
    <row r="1930" spans="1:7" ht="12.75">
      <c r="A1930">
        <v>1771.041667</v>
      </c>
      <c r="B1930">
        <v>1361.796443</v>
      </c>
      <c r="C1930">
        <f t="shared" si="29"/>
        <v>1361.2264367086618</v>
      </c>
      <c r="G1930" s="1"/>
    </row>
    <row r="1931" spans="1:7" ht="12.75">
      <c r="A1931">
        <v>1771.125</v>
      </c>
      <c r="B1931">
        <v>1361.7324569999998</v>
      </c>
      <c r="C1931">
        <f t="shared" si="29"/>
        <v>1361.2260695984255</v>
      </c>
      <c r="G1931" s="1"/>
    </row>
    <row r="1932" spans="1:7" ht="12.75">
      <c r="A1932">
        <v>1771.208333</v>
      </c>
      <c r="B1932">
        <v>1361.6943469999999</v>
      </c>
      <c r="C1932">
        <f t="shared" si="29"/>
        <v>1361.225905874016</v>
      </c>
      <c r="G1932" s="1"/>
    </row>
    <row r="1933" spans="1:7" ht="12.75">
      <c r="A1933">
        <v>1771.291667</v>
      </c>
      <c r="B1933">
        <v>1361.66917</v>
      </c>
      <c r="C1933">
        <f t="shared" si="29"/>
        <v>1361.2258571574807</v>
      </c>
      <c r="G1933" s="1"/>
    </row>
    <row r="1934" spans="1:7" ht="12.75">
      <c r="A1934">
        <v>1771.375</v>
      </c>
      <c r="B1934">
        <v>1361.652981</v>
      </c>
      <c r="C1934">
        <f t="shared" si="29"/>
        <v>1361.226105472441</v>
      </c>
      <c r="G1934" s="1"/>
    </row>
    <row r="1935" spans="1:7" ht="12.75">
      <c r="A1935">
        <v>1771.458333</v>
      </c>
      <c r="B1935">
        <v>1361.637902</v>
      </c>
      <c r="C1935">
        <f t="shared" si="29"/>
        <v>1361.2265383228346</v>
      </c>
      <c r="G1935" s="1"/>
    </row>
    <row r="1936" spans="1:7" ht="12.75">
      <c r="A1936">
        <v>1771.541667</v>
      </c>
      <c r="B1936">
        <v>1361.6499919999999</v>
      </c>
      <c r="C1936">
        <f t="shared" si="29"/>
        <v>1361.2273266850393</v>
      </c>
      <c r="G1936" s="1"/>
    </row>
    <row r="1937" spans="1:7" ht="12.75">
      <c r="A1937">
        <v>1771.625</v>
      </c>
      <c r="B1937">
        <v>1361.712597</v>
      </c>
      <c r="C1937">
        <f t="shared" si="29"/>
        <v>1361.228295527559</v>
      </c>
      <c r="G1937" s="1"/>
    </row>
    <row r="1938" spans="1:7" ht="12.75">
      <c r="A1938">
        <v>1771.708333</v>
      </c>
      <c r="B1938">
        <v>1361.718475</v>
      </c>
      <c r="C1938">
        <f t="shared" si="29"/>
        <v>1361.2295859842518</v>
      </c>
      <c r="G1938" s="1"/>
    </row>
    <row r="1939" spans="1:7" ht="12.75">
      <c r="A1939">
        <v>1771.791667</v>
      </c>
      <c r="B1939">
        <v>1361.7479019999998</v>
      </c>
      <c r="C1939">
        <f t="shared" si="29"/>
        <v>1361.231345488189</v>
      </c>
      <c r="G1939" s="1"/>
    </row>
    <row r="1940" spans="1:7" ht="12.75">
      <c r="A1940">
        <v>1771.875</v>
      </c>
      <c r="B1940">
        <v>1361.710591</v>
      </c>
      <c r="C1940">
        <f t="shared" si="29"/>
        <v>1361.233664976378</v>
      </c>
      <c r="G1940" s="1"/>
    </row>
    <row r="1941" spans="1:7" ht="12.75">
      <c r="A1941">
        <v>1771.958333</v>
      </c>
      <c r="B1941">
        <v>1361.606746</v>
      </c>
      <c r="C1941">
        <f t="shared" si="29"/>
        <v>1361.2364072677165</v>
      </c>
      <c r="G1941" s="1"/>
    </row>
    <row r="1942" spans="1:7" ht="12.75">
      <c r="A1942">
        <v>1772.041667</v>
      </c>
      <c r="B1942">
        <v>1361.566399</v>
      </c>
      <c r="C1942">
        <f t="shared" si="29"/>
        <v>1361.2394135748034</v>
      </c>
      <c r="G1942" s="1"/>
    </row>
    <row r="1943" spans="1:7" ht="12.75">
      <c r="A1943">
        <v>1772.125</v>
      </c>
      <c r="B1943">
        <v>1361.5653</v>
      </c>
      <c r="C1943">
        <f t="shared" si="29"/>
        <v>1361.2427969291343</v>
      </c>
      <c r="G1943" s="1"/>
    </row>
    <row r="1944" spans="1:7" ht="12.75">
      <c r="A1944">
        <v>1772.208333</v>
      </c>
      <c r="B1944">
        <v>1361.542252</v>
      </c>
      <c r="C1944">
        <f t="shared" si="29"/>
        <v>1361.246613850394</v>
      </c>
      <c r="G1944" s="1"/>
    </row>
    <row r="1945" spans="1:7" ht="12.75">
      <c r="A1945">
        <v>1772.291667</v>
      </c>
      <c r="B1945">
        <v>1361.508789</v>
      </c>
      <c r="C1945">
        <f t="shared" si="29"/>
        <v>1361.250777740158</v>
      </c>
      <c r="G1945" s="1"/>
    </row>
    <row r="1946" spans="1:7" ht="12.75">
      <c r="A1946">
        <v>1772.375</v>
      </c>
      <c r="B1946">
        <v>1361.4975889999998</v>
      </c>
      <c r="C1946">
        <f t="shared" si="29"/>
        <v>1361.2553665039372</v>
      </c>
      <c r="G1946" s="1"/>
    </row>
    <row r="1947" spans="1:7" ht="12.75">
      <c r="A1947">
        <v>1772.458333</v>
      </c>
      <c r="B1947">
        <v>1361.477054</v>
      </c>
      <c r="C1947">
        <f t="shared" si="29"/>
        <v>1361.26041780315</v>
      </c>
      <c r="G1947" s="1"/>
    </row>
    <row r="1948" spans="1:7" ht="12.75">
      <c r="A1948">
        <v>1772.541667</v>
      </c>
      <c r="B1948">
        <v>1361.414842</v>
      </c>
      <c r="C1948">
        <f t="shared" si="29"/>
        <v>1361.266325425197</v>
      </c>
      <c r="G1948" s="1"/>
    </row>
    <row r="1949" spans="1:7" ht="12.75">
      <c r="A1949">
        <v>1772.625</v>
      </c>
      <c r="B1949">
        <v>1361.351318</v>
      </c>
      <c r="C1949">
        <f t="shared" si="29"/>
        <v>1361.2725685984253</v>
      </c>
      <c r="G1949" s="1"/>
    </row>
    <row r="1950" spans="1:7" ht="12.75">
      <c r="A1950">
        <v>1772.708333</v>
      </c>
      <c r="B1950">
        <v>1361.318292</v>
      </c>
      <c r="C1950">
        <f t="shared" si="29"/>
        <v>1361.279065968504</v>
      </c>
      <c r="G1950" s="1"/>
    </row>
    <row r="1951" spans="1:7" ht="12.75">
      <c r="A1951">
        <v>1772.791667</v>
      </c>
      <c r="B1951">
        <v>1361.299124</v>
      </c>
      <c r="C1951">
        <f t="shared" si="29"/>
        <v>1361.2858712440946</v>
      </c>
      <c r="G1951" s="1"/>
    </row>
    <row r="1952" spans="1:7" ht="12.75">
      <c r="A1952">
        <v>1772.875</v>
      </c>
      <c r="B1952">
        <v>1361.260174</v>
      </c>
      <c r="C1952">
        <f t="shared" si="29"/>
        <v>1361.292859433071</v>
      </c>
      <c r="G1952" s="1"/>
    </row>
    <row r="1953" spans="1:7" ht="12.75">
      <c r="A1953">
        <v>1772.958333</v>
      </c>
      <c r="B1953">
        <v>1361.246432</v>
      </c>
      <c r="C1953">
        <f t="shared" si="29"/>
        <v>1361.2998531811024</v>
      </c>
      <c r="G1953" s="1"/>
    </row>
    <row r="1954" spans="1:7" ht="12.75">
      <c r="A1954">
        <v>1773.041667</v>
      </c>
      <c r="B1954">
        <v>1361.202438</v>
      </c>
      <c r="C1954">
        <f t="shared" si="29"/>
        <v>1361.3066832362204</v>
      </c>
      <c r="G1954" s="1"/>
    </row>
    <row r="1955" spans="1:7" ht="12.75">
      <c r="A1955">
        <v>1773.125</v>
      </c>
      <c r="B1955">
        <v>1361.150475</v>
      </c>
      <c r="C1955">
        <f t="shared" si="29"/>
        <v>1361.3134841338583</v>
      </c>
      <c r="G1955" s="1"/>
    </row>
    <row r="1956" spans="1:7" ht="12.75">
      <c r="A1956">
        <v>1773.208333</v>
      </c>
      <c r="B1956">
        <v>1361.114414</v>
      </c>
      <c r="C1956">
        <f t="shared" si="29"/>
        <v>1361.320400472441</v>
      </c>
      <c r="G1956" s="1"/>
    </row>
    <row r="1957" spans="1:7" ht="12.75">
      <c r="A1957">
        <v>1773.291667</v>
      </c>
      <c r="B1957">
        <v>1361.0827849999998</v>
      </c>
      <c r="C1957">
        <f t="shared" si="29"/>
        <v>1361.3275366692912</v>
      </c>
      <c r="G1957" s="1"/>
    </row>
    <row r="1958" spans="1:7" ht="12.75">
      <c r="A1958">
        <v>1773.375</v>
      </c>
      <c r="B1958">
        <v>1361.056538</v>
      </c>
      <c r="C1958">
        <f t="shared" si="29"/>
        <v>1361.3347567716537</v>
      </c>
      <c r="G1958" s="1"/>
    </row>
    <row r="1959" spans="1:7" ht="12.75">
      <c r="A1959">
        <v>1773.458333</v>
      </c>
      <c r="B1959">
        <v>1361.028762</v>
      </c>
      <c r="C1959">
        <f t="shared" si="29"/>
        <v>1361.3415120866143</v>
      </c>
      <c r="G1959" s="1"/>
    </row>
    <row r="1960" spans="1:7" ht="12.75">
      <c r="A1960">
        <v>1773.541667</v>
      </c>
      <c r="B1960">
        <v>1360.9979779999999</v>
      </c>
      <c r="C1960">
        <f t="shared" si="29"/>
        <v>1361.3475959527557</v>
      </c>
      <c r="G1960" s="1"/>
    </row>
    <row r="1961" spans="1:7" ht="12.75">
      <c r="A1961">
        <v>1773.625</v>
      </c>
      <c r="B1961">
        <v>1361.007484</v>
      </c>
      <c r="C1961">
        <f t="shared" si="29"/>
        <v>1361.3531887716535</v>
      </c>
      <c r="G1961" s="1"/>
    </row>
    <row r="1962" spans="1:7" ht="12.75">
      <c r="A1962">
        <v>1773.708333</v>
      </c>
      <c r="B1962">
        <v>1361.027502</v>
      </c>
      <c r="C1962">
        <f t="shared" si="29"/>
        <v>1361.3586090157482</v>
      </c>
      <c r="G1962" s="1"/>
    </row>
    <row r="1963" spans="1:7" ht="12.75">
      <c r="A1963">
        <v>1773.791667</v>
      </c>
      <c r="B1963">
        <v>1361.0306819999998</v>
      </c>
      <c r="C1963">
        <f t="shared" si="29"/>
        <v>1361.3637577244092</v>
      </c>
      <c r="G1963" s="1"/>
    </row>
    <row r="1964" spans="1:7" ht="12.75">
      <c r="A1964">
        <v>1773.875</v>
      </c>
      <c r="B1964">
        <v>1361.039928</v>
      </c>
      <c r="C1964">
        <f t="shared" si="29"/>
        <v>1361.3682285354328</v>
      </c>
      <c r="G1964" s="1"/>
    </row>
    <row r="1965" spans="1:7" ht="12.75">
      <c r="A1965">
        <v>1773.958333</v>
      </c>
      <c r="B1965">
        <v>1361.033486</v>
      </c>
      <c r="C1965">
        <f t="shared" si="29"/>
        <v>1361.3720929606295</v>
      </c>
      <c r="G1965" s="1"/>
    </row>
    <row r="1966" spans="1:7" ht="12.75">
      <c r="A1966">
        <v>1774.041667</v>
      </c>
      <c r="B1966">
        <v>1361.023624</v>
      </c>
      <c r="C1966">
        <f t="shared" si="29"/>
        <v>1361.3758450944877</v>
      </c>
      <c r="G1966" s="1"/>
    </row>
    <row r="1967" spans="1:7" ht="12.75">
      <c r="A1967">
        <v>1774.125</v>
      </c>
      <c r="B1967">
        <v>1361.013313</v>
      </c>
      <c r="C1967">
        <f t="shared" si="29"/>
        <v>1361.379396716535</v>
      </c>
      <c r="G1967" s="1"/>
    </row>
    <row r="1968" spans="1:7" ht="12.75">
      <c r="A1968">
        <v>1774.208333</v>
      </c>
      <c r="B1968">
        <v>1361.0040079999999</v>
      </c>
      <c r="C1968">
        <f t="shared" si="29"/>
        <v>1361.3828121653542</v>
      </c>
      <c r="G1968" s="1"/>
    </row>
    <row r="1969" spans="1:7" ht="12.75">
      <c r="A1969">
        <v>1774.291667</v>
      </c>
      <c r="B1969">
        <v>1360.9876419999998</v>
      </c>
      <c r="C1969">
        <f t="shared" si="29"/>
        <v>1361.3860557401572</v>
      </c>
      <c r="G1969" s="1"/>
    </row>
    <row r="1970" spans="1:7" ht="12.75">
      <c r="A1970">
        <v>1774.375</v>
      </c>
      <c r="B1970">
        <v>1360.971057</v>
      </c>
      <c r="C1970">
        <f t="shared" si="29"/>
        <v>1361.3886282204724</v>
      </c>
      <c r="G1970" s="1"/>
    </row>
    <row r="1971" spans="1:7" ht="12.75">
      <c r="A1971">
        <v>1774.458333</v>
      </c>
      <c r="B1971">
        <v>1360.938152</v>
      </c>
      <c r="C1971">
        <f t="shared" si="29"/>
        <v>1361.3910051181101</v>
      </c>
      <c r="G1971" s="1"/>
    </row>
    <row r="1972" spans="1:7" ht="12.75">
      <c r="A1972">
        <v>1774.541667</v>
      </c>
      <c r="B1972">
        <v>1360.896595</v>
      </c>
      <c r="C1972">
        <f t="shared" si="29"/>
        <v>1361.3932338976376</v>
      </c>
      <c r="G1972" s="1"/>
    </row>
    <row r="1973" spans="1:7" ht="12.75">
      <c r="A1973">
        <v>1774.625</v>
      </c>
      <c r="B1973">
        <v>1360.845396</v>
      </c>
      <c r="C1973">
        <f t="shared" si="29"/>
        <v>1361.3948862677162</v>
      </c>
      <c r="G1973" s="1"/>
    </row>
    <row r="1974" spans="1:7" ht="12.75">
      <c r="A1974">
        <v>1774.708333</v>
      </c>
      <c r="B1974">
        <v>1360.793181</v>
      </c>
      <c r="C1974">
        <f t="shared" si="29"/>
        <v>1361.3957526850388</v>
      </c>
      <c r="G1974" s="1"/>
    </row>
    <row r="1975" spans="1:7" ht="12.75">
      <c r="A1975">
        <v>1774.791667</v>
      </c>
      <c r="B1975">
        <v>1360.753961</v>
      </c>
      <c r="C1975">
        <f t="shared" si="29"/>
        <v>1361.3959901102357</v>
      </c>
      <c r="G1975" s="1"/>
    </row>
    <row r="1976" spans="1:7" ht="12.75">
      <c r="A1976">
        <v>1774.875</v>
      </c>
      <c r="B1976">
        <v>1360.7102969999999</v>
      </c>
      <c r="C1976">
        <f t="shared" si="29"/>
        <v>1361.3955677244091</v>
      </c>
      <c r="G1976" s="1"/>
    </row>
    <row r="1977" spans="1:7" ht="12.75">
      <c r="A1977">
        <v>1774.958333</v>
      </c>
      <c r="B1977">
        <v>1360.6809039999998</v>
      </c>
      <c r="C1977">
        <f t="shared" si="29"/>
        <v>1361.394158716535</v>
      </c>
      <c r="G1977" s="1"/>
    </row>
    <row r="1978" spans="1:7" ht="12.75">
      <c r="A1978">
        <v>1775.041667</v>
      </c>
      <c r="B1978">
        <v>1360.658536</v>
      </c>
      <c r="C1978">
        <f t="shared" si="29"/>
        <v>1361.3924244251966</v>
      </c>
      <c r="G1978" s="1"/>
    </row>
    <row r="1979" spans="1:7" ht="12.75">
      <c r="A1979">
        <v>1775.125</v>
      </c>
      <c r="B1979">
        <v>1360.6486129999998</v>
      </c>
      <c r="C1979">
        <f t="shared" si="29"/>
        <v>1361.3900512519683</v>
      </c>
      <c r="G1979" s="1"/>
    </row>
    <row r="1980" spans="1:7" ht="12.75">
      <c r="A1980">
        <v>1775.208333</v>
      </c>
      <c r="B1980">
        <v>1360.646658</v>
      </c>
      <c r="C1980">
        <f t="shared" si="29"/>
        <v>1361.3873337716534</v>
      </c>
      <c r="G1980" s="1"/>
    </row>
    <row r="1981" spans="1:7" ht="12.75">
      <c r="A1981">
        <v>1775.291667</v>
      </c>
      <c r="B1981">
        <v>1360.6390199999998</v>
      </c>
      <c r="C1981">
        <f t="shared" si="29"/>
        <v>1361.384104614173</v>
      </c>
      <c r="G1981" s="1"/>
    </row>
    <row r="1982" spans="1:7" ht="12.75">
      <c r="A1982">
        <v>1775.375</v>
      </c>
      <c r="B1982">
        <v>1360.6359</v>
      </c>
      <c r="C1982">
        <f t="shared" si="29"/>
        <v>1361.3802742362202</v>
      </c>
      <c r="G1982" s="1"/>
    </row>
    <row r="1983" spans="1:7" ht="12.75">
      <c r="A1983">
        <v>1775.458333</v>
      </c>
      <c r="B1983">
        <v>1360.6320819999999</v>
      </c>
      <c r="C1983">
        <f t="shared" si="29"/>
        <v>1361.3765270787396</v>
      </c>
      <c r="G1983" s="1"/>
    </row>
    <row r="1984" spans="1:7" ht="12.75">
      <c r="A1984">
        <v>1775.541667</v>
      </c>
      <c r="B1984">
        <v>1360.64003</v>
      </c>
      <c r="C1984">
        <f t="shared" si="29"/>
        <v>1361.3728064488184</v>
      </c>
      <c r="G1984" s="1"/>
    </row>
    <row r="1985" spans="1:7" ht="12.75">
      <c r="A1985">
        <v>1775.625</v>
      </c>
      <c r="B1985">
        <v>1360.650387</v>
      </c>
      <c r="C1985">
        <f t="shared" si="29"/>
        <v>1361.369014110236</v>
      </c>
      <c r="G1985" s="1"/>
    </row>
    <row r="1986" spans="1:7" ht="12.75">
      <c r="A1986">
        <v>1775.708333</v>
      </c>
      <c r="B1986">
        <v>1360.6556409999998</v>
      </c>
      <c r="C1986">
        <f t="shared" si="29"/>
        <v>1361.3648938818894</v>
      </c>
      <c r="G1986" s="1"/>
    </row>
    <row r="1987" spans="1:7" ht="12.75">
      <c r="A1987">
        <v>1775.791667</v>
      </c>
      <c r="B1987">
        <v>1360.658888</v>
      </c>
      <c r="C1987">
        <f t="shared" si="29"/>
        <v>1361.3608178897634</v>
      </c>
      <c r="G1987" s="1"/>
    </row>
    <row r="1988" spans="1:7" ht="12.75">
      <c r="A1988">
        <v>1775.875</v>
      </c>
      <c r="B1988">
        <v>1360.664078</v>
      </c>
      <c r="C1988">
        <f t="shared" si="29"/>
        <v>1361.3571662677161</v>
      </c>
      <c r="G1988" s="1"/>
    </row>
    <row r="1989" spans="1:7" ht="12.75">
      <c r="A1989">
        <v>1775.958333</v>
      </c>
      <c r="B1989">
        <v>1360.674127</v>
      </c>
      <c r="C1989">
        <f t="shared" si="29"/>
        <v>1361.3538909212593</v>
      </c>
      <c r="G1989" s="1"/>
    </row>
    <row r="1990" spans="1:7" ht="12.75">
      <c r="A1990">
        <v>1776.041667</v>
      </c>
      <c r="B1990">
        <v>1360.669821</v>
      </c>
      <c r="C1990">
        <f aca="true" t="shared" si="30" ref="C1990:C2053">AVERAGE(B1924:B2050)</f>
        <v>1361.3511289291337</v>
      </c>
      <c r="G1990" s="1"/>
    </row>
    <row r="1991" spans="1:7" ht="12.75">
      <c r="A1991">
        <v>1776.125</v>
      </c>
      <c r="B1991">
        <v>1360.679081</v>
      </c>
      <c r="C1991">
        <f t="shared" si="30"/>
        <v>1361.3487375118107</v>
      </c>
      <c r="G1991" s="1"/>
    </row>
    <row r="1992" spans="1:7" ht="12.75">
      <c r="A1992">
        <v>1776.208333</v>
      </c>
      <c r="B1992">
        <v>1360.693084</v>
      </c>
      <c r="C1992">
        <f t="shared" si="30"/>
        <v>1361.3467917480314</v>
      </c>
      <c r="G1992" s="1"/>
    </row>
    <row r="1993" spans="1:7" ht="12.75">
      <c r="A1993">
        <v>1776.291667</v>
      </c>
      <c r="B1993">
        <v>1360.71264</v>
      </c>
      <c r="C1993">
        <f t="shared" si="30"/>
        <v>1361.345289535433</v>
      </c>
      <c r="G1993" s="1"/>
    </row>
    <row r="1994" spans="1:7" ht="12.75">
      <c r="A1994">
        <v>1776.375</v>
      </c>
      <c r="B1994">
        <v>1360.734059</v>
      </c>
      <c r="C1994">
        <f t="shared" si="30"/>
        <v>1361.343864511811</v>
      </c>
      <c r="G1994" s="1"/>
    </row>
    <row r="1995" spans="1:7" ht="12.75">
      <c r="A1995">
        <v>1776.458333</v>
      </c>
      <c r="B1995">
        <v>1360.7569409999999</v>
      </c>
      <c r="C1995">
        <f t="shared" si="30"/>
        <v>1361.3418616692913</v>
      </c>
      <c r="G1995" s="1"/>
    </row>
    <row r="1996" spans="1:7" ht="12.75">
      <c r="A1996">
        <v>1776.541667</v>
      </c>
      <c r="B1996">
        <v>1360.786198</v>
      </c>
      <c r="C1996">
        <f t="shared" si="30"/>
        <v>1361.3391130944883</v>
      </c>
      <c r="G1996" s="1"/>
    </row>
    <row r="1997" spans="1:7" ht="12.75">
      <c r="A1997">
        <v>1776.625</v>
      </c>
      <c r="B1997">
        <v>1360.7962169999998</v>
      </c>
      <c r="C1997">
        <f t="shared" si="30"/>
        <v>1361.3359923149608</v>
      </c>
      <c r="G1997" s="1"/>
    </row>
    <row r="1998" spans="1:7" ht="12.75">
      <c r="A1998">
        <v>1776.708333</v>
      </c>
      <c r="B1998">
        <v>1360.818366</v>
      </c>
      <c r="C1998">
        <f t="shared" si="30"/>
        <v>1361.333059141732</v>
      </c>
      <c r="G1998" s="1"/>
    </row>
    <row r="1999" spans="1:7" ht="12.75">
      <c r="A1999">
        <v>1776.791667</v>
      </c>
      <c r="B1999">
        <v>1360.8640719999999</v>
      </c>
      <c r="C1999">
        <f t="shared" si="30"/>
        <v>1361.3303087480313</v>
      </c>
      <c r="G1999" s="1"/>
    </row>
    <row r="2000" spans="1:7" ht="12.75">
      <c r="A2000">
        <v>1776.875</v>
      </c>
      <c r="B2000">
        <v>1360.930165</v>
      </c>
      <c r="C2000">
        <f t="shared" si="30"/>
        <v>1361.3275983385824</v>
      </c>
      <c r="G2000" s="1"/>
    </row>
    <row r="2001" spans="1:7" ht="12.75">
      <c r="A2001">
        <v>1776.958333</v>
      </c>
      <c r="B2001">
        <v>1360.9788369999999</v>
      </c>
      <c r="C2001">
        <f t="shared" si="30"/>
        <v>1361.324639480315</v>
      </c>
      <c r="G2001" s="1"/>
    </row>
    <row r="2002" spans="1:7" ht="12.75">
      <c r="A2002">
        <v>1777.041667</v>
      </c>
      <c r="B2002">
        <v>1361.020381</v>
      </c>
      <c r="C2002">
        <f t="shared" si="30"/>
        <v>1361.32120892126</v>
      </c>
      <c r="G2002" s="1"/>
    </row>
    <row r="2003" spans="1:7" ht="12.75">
      <c r="A2003">
        <v>1777.125</v>
      </c>
      <c r="B2003">
        <v>1361.0828159999999</v>
      </c>
      <c r="C2003">
        <f t="shared" si="30"/>
        <v>1361.3174086692914</v>
      </c>
      <c r="G2003" s="1"/>
    </row>
    <row r="2004" spans="1:7" ht="12.75">
      <c r="A2004">
        <v>1777.208333</v>
      </c>
      <c r="B2004">
        <v>1361.1466719999999</v>
      </c>
      <c r="C2004">
        <f t="shared" si="30"/>
        <v>1361.3130363385824</v>
      </c>
      <c r="G2004" s="1"/>
    </row>
    <row r="2005" spans="1:7" ht="12.75">
      <c r="A2005">
        <v>1777.291667</v>
      </c>
      <c r="B2005">
        <v>1361.2131009999998</v>
      </c>
      <c r="C2005">
        <f t="shared" si="30"/>
        <v>1361.30832919685</v>
      </c>
      <c r="G2005" s="1"/>
    </row>
    <row r="2006" spans="1:7" ht="12.75">
      <c r="A2006">
        <v>1777.375</v>
      </c>
      <c r="B2006">
        <v>1361.2790579999998</v>
      </c>
      <c r="C2006">
        <f t="shared" si="30"/>
        <v>1361.302961031496</v>
      </c>
      <c r="G2006" s="1"/>
    </row>
    <row r="2007" spans="1:7" ht="12.75">
      <c r="A2007">
        <v>1777.458333</v>
      </c>
      <c r="B2007">
        <v>1361.3627669999998</v>
      </c>
      <c r="C2007">
        <f t="shared" si="30"/>
        <v>1361.297660700787</v>
      </c>
      <c r="G2007" s="1"/>
    </row>
    <row r="2008" spans="1:7" ht="12.75">
      <c r="A2008">
        <v>1777.541667</v>
      </c>
      <c r="B2008">
        <v>1361.492694</v>
      </c>
      <c r="C2008">
        <f t="shared" si="30"/>
        <v>1361.2929979370074</v>
      </c>
      <c r="G2008" s="1"/>
    </row>
    <row r="2009" spans="1:7" ht="12.75">
      <c r="A2009">
        <v>1777.625</v>
      </c>
      <c r="B2009">
        <v>1361.560913</v>
      </c>
      <c r="C2009">
        <f t="shared" si="30"/>
        <v>1361.2885984645663</v>
      </c>
      <c r="G2009" s="1"/>
    </row>
    <row r="2010" spans="1:7" ht="12.75">
      <c r="A2010">
        <v>1777.708333</v>
      </c>
      <c r="B2010">
        <v>1361.6319039999998</v>
      </c>
      <c r="C2010">
        <f t="shared" si="30"/>
        <v>1361.284192811023</v>
      </c>
      <c r="G2010" s="1"/>
    </row>
    <row r="2011" spans="1:7" ht="12.75">
      <c r="A2011">
        <v>1777.791667</v>
      </c>
      <c r="B2011">
        <v>1361.712254</v>
      </c>
      <c r="C2011">
        <f t="shared" si="30"/>
        <v>1361.2799191811018</v>
      </c>
      <c r="G2011" s="1"/>
    </row>
    <row r="2012" spans="1:7" ht="12.75">
      <c r="A2012">
        <v>1777.875</v>
      </c>
      <c r="B2012">
        <v>1361.781025</v>
      </c>
      <c r="C2012">
        <f t="shared" si="30"/>
        <v>1361.275839228346</v>
      </c>
      <c r="G2012" s="1"/>
    </row>
    <row r="2013" spans="1:7" ht="12.75">
      <c r="A2013">
        <v>1777.958333</v>
      </c>
      <c r="B2013">
        <v>1361.8346279999998</v>
      </c>
      <c r="C2013">
        <f t="shared" si="30"/>
        <v>1361.2713655669286</v>
      </c>
      <c r="G2013" s="1"/>
    </row>
    <row r="2014" spans="1:7" ht="12.75">
      <c r="A2014">
        <v>1778.041667</v>
      </c>
      <c r="B2014">
        <v>1361.872243</v>
      </c>
      <c r="C2014">
        <f t="shared" si="30"/>
        <v>1361.267026346456</v>
      </c>
      <c r="G2014" s="1"/>
    </row>
    <row r="2015" spans="1:7" ht="12.75">
      <c r="A2015">
        <v>1778.125</v>
      </c>
      <c r="B2015">
        <v>1361.90331</v>
      </c>
      <c r="C2015">
        <f t="shared" si="30"/>
        <v>1361.2631176377947</v>
      </c>
      <c r="G2015" s="1"/>
    </row>
    <row r="2016" spans="1:7" ht="12.75">
      <c r="A2016">
        <v>1778.208333</v>
      </c>
      <c r="B2016">
        <v>1361.9677379999998</v>
      </c>
      <c r="C2016">
        <f t="shared" si="30"/>
        <v>1361.2594511968498</v>
      </c>
      <c r="G2016" s="1"/>
    </row>
    <row r="2017" spans="1:7" ht="12.75">
      <c r="A2017">
        <v>1778.291667</v>
      </c>
      <c r="B2017">
        <v>1362.028313</v>
      </c>
      <c r="C2017">
        <f t="shared" si="30"/>
        <v>1361.2558149212593</v>
      </c>
      <c r="G2017" s="1"/>
    </row>
    <row r="2018" spans="1:7" ht="12.75">
      <c r="A2018">
        <v>1778.375</v>
      </c>
      <c r="B2018">
        <v>1362.047491</v>
      </c>
      <c r="C2018">
        <f t="shared" si="30"/>
        <v>1361.2523920787398</v>
      </c>
      <c r="G2018" s="1"/>
    </row>
    <row r="2019" spans="1:7" ht="12.75">
      <c r="A2019">
        <v>1778.458333</v>
      </c>
      <c r="B2019">
        <v>1362.0396819999999</v>
      </c>
      <c r="C2019">
        <f t="shared" si="30"/>
        <v>1361.2491071811019</v>
      </c>
      <c r="G2019" s="1"/>
    </row>
    <row r="2020" spans="1:7" ht="12.75">
      <c r="A2020">
        <v>1778.541667</v>
      </c>
      <c r="B2020">
        <v>1362.012982</v>
      </c>
      <c r="C2020">
        <f t="shared" si="30"/>
        <v>1361.2458612519679</v>
      </c>
      <c r="G2020" s="1"/>
    </row>
    <row r="2021" spans="1:7" ht="12.75">
      <c r="A2021">
        <v>1778.625</v>
      </c>
      <c r="B2021">
        <v>1361.9855639999998</v>
      </c>
      <c r="C2021">
        <f t="shared" si="30"/>
        <v>1361.2427188582674</v>
      </c>
      <c r="G2021" s="1"/>
    </row>
    <row r="2022" spans="1:7" ht="12.75">
      <c r="A2022">
        <v>1778.708333</v>
      </c>
      <c r="B2022">
        <v>1362.002873</v>
      </c>
      <c r="C2022">
        <f t="shared" si="30"/>
        <v>1361.2396476929132</v>
      </c>
      <c r="G2022" s="1"/>
    </row>
    <row r="2023" spans="1:7" ht="12.75">
      <c r="A2023">
        <v>1778.791667</v>
      </c>
      <c r="B2023">
        <v>1362.0015899999999</v>
      </c>
      <c r="C2023">
        <f t="shared" si="30"/>
        <v>1361.2366988346455</v>
      </c>
      <c r="G2023" s="1"/>
    </row>
    <row r="2024" spans="1:7" ht="12.75">
      <c r="A2024">
        <v>1778.875</v>
      </c>
      <c r="B2024">
        <v>1361.958617</v>
      </c>
      <c r="C2024">
        <f t="shared" si="30"/>
        <v>1361.2336985511809</v>
      </c>
      <c r="G2024" s="1"/>
    </row>
    <row r="2025" spans="1:7" ht="12.75">
      <c r="A2025">
        <v>1778.958333</v>
      </c>
      <c r="B2025">
        <v>1361.922038</v>
      </c>
      <c r="C2025">
        <f t="shared" si="30"/>
        <v>1361.230840645669</v>
      </c>
      <c r="G2025" s="1"/>
    </row>
    <row r="2026" spans="1:7" ht="12.75">
      <c r="A2026">
        <v>1779.041667</v>
      </c>
      <c r="B2026">
        <v>1361.952941</v>
      </c>
      <c r="C2026">
        <f t="shared" si="30"/>
        <v>1361.227886141732</v>
      </c>
      <c r="G2026" s="1"/>
    </row>
    <row r="2027" spans="1:7" ht="12.75">
      <c r="A2027">
        <v>1779.125</v>
      </c>
      <c r="B2027">
        <v>1361.951187</v>
      </c>
      <c r="C2027">
        <f t="shared" si="30"/>
        <v>1361.2248414960625</v>
      </c>
      <c r="G2027" s="1"/>
    </row>
    <row r="2028" spans="1:7" ht="12.75">
      <c r="A2028">
        <v>1779.208333</v>
      </c>
      <c r="B2028">
        <v>1361.9541159999999</v>
      </c>
      <c r="C2028">
        <f t="shared" si="30"/>
        <v>1361.2216824330706</v>
      </c>
      <c r="G2028" s="1"/>
    </row>
    <row r="2029" spans="1:7" ht="12.75">
      <c r="A2029">
        <v>1779.291667</v>
      </c>
      <c r="B2029">
        <v>1361.924395</v>
      </c>
      <c r="C2029">
        <f t="shared" si="30"/>
        <v>1361.2183509133854</v>
      </c>
      <c r="G2029" s="1"/>
    </row>
    <row r="2030" spans="1:7" ht="12.75">
      <c r="A2030">
        <v>1779.375</v>
      </c>
      <c r="B2030">
        <v>1361.8937119999998</v>
      </c>
      <c r="C2030">
        <f t="shared" si="30"/>
        <v>1361.215225590551</v>
      </c>
      <c r="G2030" s="1"/>
    </row>
    <row r="2031" spans="1:7" ht="12.75">
      <c r="A2031">
        <v>1779.458333</v>
      </c>
      <c r="B2031">
        <v>1361.896652</v>
      </c>
      <c r="C2031">
        <f t="shared" si="30"/>
        <v>1361.2120373543305</v>
      </c>
      <c r="G2031" s="1"/>
    </row>
    <row r="2032" spans="1:7" ht="12.75">
      <c r="A2032">
        <v>1779.541667</v>
      </c>
      <c r="B2032">
        <v>1361.877023</v>
      </c>
      <c r="C2032">
        <f t="shared" si="30"/>
        <v>1361.2088948976373</v>
      </c>
      <c r="G2032" s="1"/>
    </row>
    <row r="2033" spans="1:7" ht="12.75">
      <c r="A2033">
        <v>1779.625</v>
      </c>
      <c r="B2033">
        <v>1361.842473</v>
      </c>
      <c r="C2033">
        <f t="shared" si="30"/>
        <v>1361.2057829291332</v>
      </c>
      <c r="G2033" s="1"/>
    </row>
    <row r="2034" spans="1:7" ht="12.75">
      <c r="A2034">
        <v>1779.708333</v>
      </c>
      <c r="B2034">
        <v>1361.8000359999999</v>
      </c>
      <c r="C2034">
        <f t="shared" si="30"/>
        <v>1361.202747204724</v>
      </c>
      <c r="G2034" s="1"/>
    </row>
    <row r="2035" spans="1:7" ht="12.75">
      <c r="A2035">
        <v>1779.791667</v>
      </c>
      <c r="B2035">
        <v>1361.783618</v>
      </c>
      <c r="C2035">
        <f t="shared" si="30"/>
        <v>1361.1997703937004</v>
      </c>
      <c r="G2035" s="1"/>
    </row>
    <row r="2036" spans="1:7" ht="12.75">
      <c r="A2036">
        <v>1779.875</v>
      </c>
      <c r="B2036">
        <v>1361.7820219999999</v>
      </c>
      <c r="C2036">
        <f t="shared" si="30"/>
        <v>1361.1970437322832</v>
      </c>
      <c r="G2036" s="1"/>
    </row>
    <row r="2037" spans="1:7" ht="12.75">
      <c r="A2037">
        <v>1779.958333</v>
      </c>
      <c r="B2037">
        <v>1361.717024</v>
      </c>
      <c r="C2037">
        <f t="shared" si="30"/>
        <v>1361.1946677559056</v>
      </c>
      <c r="G2037" s="1"/>
    </row>
    <row r="2038" spans="1:7" ht="12.75">
      <c r="A2038">
        <v>1780.041667</v>
      </c>
      <c r="B2038">
        <v>1361.693773</v>
      </c>
      <c r="C2038">
        <f t="shared" si="30"/>
        <v>1361.1928811102362</v>
      </c>
      <c r="G2038" s="1"/>
    </row>
    <row r="2039" spans="1:7" ht="12.75">
      <c r="A2039">
        <v>1780.125</v>
      </c>
      <c r="B2039">
        <v>1361.628682</v>
      </c>
      <c r="C2039">
        <f t="shared" si="30"/>
        <v>1361.1915008110236</v>
      </c>
      <c r="G2039" s="1"/>
    </row>
    <row r="2040" spans="1:7" ht="12.75">
      <c r="A2040">
        <v>1780.208333</v>
      </c>
      <c r="B2040">
        <v>1361.6444099999999</v>
      </c>
      <c r="C2040">
        <f t="shared" si="30"/>
        <v>1361.1907255826773</v>
      </c>
      <c r="G2040" s="1"/>
    </row>
    <row r="2041" spans="1:7" ht="12.75">
      <c r="A2041">
        <v>1780.291667</v>
      </c>
      <c r="B2041">
        <v>1361.603203</v>
      </c>
      <c r="C2041">
        <f t="shared" si="30"/>
        <v>1361.1905867480316</v>
      </c>
      <c r="G2041" s="1"/>
    </row>
    <row r="2042" spans="1:7" ht="12.75">
      <c r="A2042">
        <v>1780.375</v>
      </c>
      <c r="B2042">
        <v>1361.5121609999999</v>
      </c>
      <c r="C2042">
        <f t="shared" si="30"/>
        <v>1361.1910361732287</v>
      </c>
      <c r="G2042" s="1"/>
    </row>
    <row r="2043" spans="1:7" ht="12.75">
      <c r="A2043">
        <v>1780.458333</v>
      </c>
      <c r="B2043">
        <v>1361.4845249999998</v>
      </c>
      <c r="C2043">
        <f t="shared" si="30"/>
        <v>1361.1917904488191</v>
      </c>
      <c r="G2043" s="1"/>
    </row>
    <row r="2044" spans="1:7" ht="12.75">
      <c r="A2044">
        <v>1780.541667</v>
      </c>
      <c r="B2044">
        <v>1361.490039</v>
      </c>
      <c r="C2044">
        <f t="shared" si="30"/>
        <v>1361.192925787402</v>
      </c>
      <c r="G2044" s="1"/>
    </row>
    <row r="2045" spans="1:7" ht="12.75">
      <c r="A2045">
        <v>1780.625</v>
      </c>
      <c r="B2045">
        <v>1361.498989</v>
      </c>
      <c r="C2045">
        <f t="shared" si="30"/>
        <v>1361.1945412598427</v>
      </c>
      <c r="G2045" s="1"/>
    </row>
    <row r="2046" spans="1:7" ht="12.75">
      <c r="A2046">
        <v>1780.708333</v>
      </c>
      <c r="B2046">
        <v>1361.4568849999998</v>
      </c>
      <c r="C2046">
        <f t="shared" si="30"/>
        <v>1361.1965442834648</v>
      </c>
      <c r="G2046" s="1"/>
    </row>
    <row r="2047" spans="1:7" ht="12.75">
      <c r="A2047">
        <v>1780.791667</v>
      </c>
      <c r="B2047">
        <v>1361.452233</v>
      </c>
      <c r="C2047">
        <f t="shared" si="30"/>
        <v>1361.1990776929133</v>
      </c>
      <c r="G2047" s="1"/>
    </row>
    <row r="2048" spans="1:7" ht="12.75">
      <c r="A2048">
        <v>1780.875</v>
      </c>
      <c r="B2048">
        <v>1361.466394</v>
      </c>
      <c r="C2048">
        <f t="shared" si="30"/>
        <v>1361.2022485039372</v>
      </c>
      <c r="G2048" s="1"/>
    </row>
    <row r="2049" spans="1:7" ht="12.75">
      <c r="A2049">
        <v>1780.958333</v>
      </c>
      <c r="B2049">
        <v>1361.485522</v>
      </c>
      <c r="C2049">
        <f t="shared" si="30"/>
        <v>1361.2057957874022</v>
      </c>
      <c r="G2049" s="1"/>
    </row>
    <row r="2050" spans="1:7" ht="12.75">
      <c r="A2050">
        <v>1781.041667</v>
      </c>
      <c r="B2050">
        <v>1361.525846</v>
      </c>
      <c r="C2050">
        <f t="shared" si="30"/>
        <v>1361.2097452204728</v>
      </c>
      <c r="G2050" s="1"/>
    </row>
    <row r="2051" spans="1:7" ht="12.75">
      <c r="A2051">
        <v>1781.125</v>
      </c>
      <c r="B2051">
        <v>1361.517053</v>
      </c>
      <c r="C2051">
        <f t="shared" si="30"/>
        <v>1361.213948818898</v>
      </c>
      <c r="G2051" s="1"/>
    </row>
    <row r="2052" spans="1:7" ht="12.75">
      <c r="A2052">
        <v>1781.208333</v>
      </c>
      <c r="B2052">
        <v>1361.4969879999999</v>
      </c>
      <c r="C2052">
        <f t="shared" si="30"/>
        <v>1361.2187952440947</v>
      </c>
      <c r="G2052" s="1"/>
    </row>
    <row r="2053" spans="1:7" ht="12.75">
      <c r="A2053">
        <v>1781.291667</v>
      </c>
      <c r="B2053">
        <v>1361.469938</v>
      </c>
      <c r="C2053">
        <f t="shared" si="30"/>
        <v>1361.224258228347</v>
      </c>
      <c r="G2053" s="1"/>
    </row>
    <row r="2054" spans="1:7" ht="12.75">
      <c r="A2054">
        <v>1781.375</v>
      </c>
      <c r="B2054">
        <v>1361.471235</v>
      </c>
      <c r="C2054">
        <f aca="true" t="shared" si="31" ref="C2054:C2117">AVERAGE(B1988:B2114)</f>
        <v>1361.230068811024</v>
      </c>
      <c r="G2054" s="1"/>
    </row>
    <row r="2055" spans="1:7" ht="12.75">
      <c r="A2055">
        <v>1781.458333</v>
      </c>
      <c r="B2055">
        <v>1361.4886319999998</v>
      </c>
      <c r="C2055">
        <f t="shared" si="31"/>
        <v>1361.2363439448827</v>
      </c>
      <c r="G2055" s="1"/>
    </row>
    <row r="2056" spans="1:7" ht="12.75">
      <c r="A2056">
        <v>1781.541667</v>
      </c>
      <c r="B2056">
        <v>1361.453791</v>
      </c>
      <c r="C2056">
        <f t="shared" si="31"/>
        <v>1361.2433683937015</v>
      </c>
      <c r="G2056" s="1"/>
    </row>
    <row r="2057" spans="1:7" ht="12.75">
      <c r="A2057">
        <v>1781.625</v>
      </c>
      <c r="B2057">
        <v>1361.4001039999998</v>
      </c>
      <c r="C2057">
        <f t="shared" si="31"/>
        <v>1361.250831755906</v>
      </c>
      <c r="G2057" s="1"/>
    </row>
    <row r="2058" spans="1:7" ht="12.75">
      <c r="A2058">
        <v>1781.708333</v>
      </c>
      <c r="B2058">
        <v>1361.359944</v>
      </c>
      <c r="C2058">
        <f t="shared" si="31"/>
        <v>1361.2585254881897</v>
      </c>
      <c r="G2058" s="1"/>
    </row>
    <row r="2059" spans="1:7" ht="12.75">
      <c r="A2059">
        <v>1781.791667</v>
      </c>
      <c r="B2059">
        <v>1361.345047</v>
      </c>
      <c r="C2059">
        <f t="shared" si="31"/>
        <v>1361.2664616377963</v>
      </c>
      <c r="G2059" s="1"/>
    </row>
    <row r="2060" spans="1:7" ht="12.75">
      <c r="A2060">
        <v>1781.875</v>
      </c>
      <c r="B2060">
        <v>1361.324948</v>
      </c>
      <c r="C2060">
        <f t="shared" si="31"/>
        <v>1361.274542220473</v>
      </c>
      <c r="G2060" s="1"/>
    </row>
    <row r="2061" spans="1:7" ht="12.75">
      <c r="A2061">
        <v>1781.958333</v>
      </c>
      <c r="B2061">
        <v>1361.277206</v>
      </c>
      <c r="C2061">
        <f t="shared" si="31"/>
        <v>1361.2826912125988</v>
      </c>
      <c r="G2061" s="1"/>
    </row>
    <row r="2062" spans="1:7" ht="12.75">
      <c r="A2062">
        <v>1782.041667</v>
      </c>
      <c r="B2062">
        <v>1361.202221</v>
      </c>
      <c r="C2062">
        <f t="shared" si="31"/>
        <v>1361.291042007875</v>
      </c>
      <c r="G2062" s="1"/>
    </row>
    <row r="2063" spans="1:7" ht="12.75">
      <c r="A2063">
        <v>1782.125</v>
      </c>
      <c r="B2063">
        <v>1361.16736</v>
      </c>
      <c r="C2063">
        <f t="shared" si="31"/>
        <v>1361.299390118111</v>
      </c>
      <c r="G2063" s="1"/>
    </row>
    <row r="2064" spans="1:7" ht="12.75">
      <c r="A2064">
        <v>1782.208333</v>
      </c>
      <c r="B2064">
        <v>1361.157311</v>
      </c>
      <c r="C2064">
        <f t="shared" si="31"/>
        <v>1361.308004086615</v>
      </c>
      <c r="G2064" s="1"/>
    </row>
    <row r="2065" spans="1:7" ht="12.75">
      <c r="A2065">
        <v>1782.291667</v>
      </c>
      <c r="B2065">
        <v>1361.120668</v>
      </c>
      <c r="C2065">
        <f t="shared" si="31"/>
        <v>1361.3165664724418</v>
      </c>
      <c r="G2065" s="1"/>
    </row>
    <row r="2066" spans="1:7" ht="12.75">
      <c r="A2066">
        <v>1782.375</v>
      </c>
      <c r="B2066">
        <v>1361.066145</v>
      </c>
      <c r="C2066">
        <f t="shared" si="31"/>
        <v>1361.3246910393707</v>
      </c>
      <c r="G2066" s="1"/>
    </row>
    <row r="2067" spans="1:7" ht="12.75">
      <c r="A2067">
        <v>1782.458333</v>
      </c>
      <c r="B2067">
        <v>1361.037449</v>
      </c>
      <c r="C2067">
        <f t="shared" si="31"/>
        <v>1361.333016330709</v>
      </c>
      <c r="G2067" s="1"/>
    </row>
    <row r="2068" spans="1:7" ht="12.75">
      <c r="A2068">
        <v>1782.541667</v>
      </c>
      <c r="B2068">
        <v>1361.014575</v>
      </c>
      <c r="C2068">
        <f t="shared" si="31"/>
        <v>1361.3410919055125</v>
      </c>
      <c r="G2068" s="1"/>
    </row>
    <row r="2069" spans="1:7" ht="12.75">
      <c r="A2069">
        <v>1782.625</v>
      </c>
      <c r="B2069">
        <v>1361.007666</v>
      </c>
      <c r="C2069">
        <f t="shared" si="31"/>
        <v>1361.3487439055125</v>
      </c>
      <c r="G2069" s="1"/>
    </row>
    <row r="2070" spans="1:7" ht="12.75">
      <c r="A2070">
        <v>1782.708333</v>
      </c>
      <c r="B2070">
        <v>1361.005782</v>
      </c>
      <c r="C2070">
        <f t="shared" si="31"/>
        <v>1361.3562372125994</v>
      </c>
      <c r="G2070" s="1"/>
    </row>
    <row r="2071" spans="1:7" ht="12.75">
      <c r="A2071">
        <v>1782.791667</v>
      </c>
      <c r="B2071">
        <v>1360.999501</v>
      </c>
      <c r="C2071">
        <f t="shared" si="31"/>
        <v>1361.3633584724414</v>
      </c>
      <c r="G2071" s="1"/>
    </row>
    <row r="2072" spans="1:7" ht="12.75">
      <c r="A2072">
        <v>1782.875</v>
      </c>
      <c r="B2072">
        <v>1360.9906349999999</v>
      </c>
      <c r="C2072">
        <f t="shared" si="31"/>
        <v>1361.369853732284</v>
      </c>
      <c r="G2072" s="1"/>
    </row>
    <row r="2073" spans="1:7" ht="12.75">
      <c r="A2073">
        <v>1782.958333</v>
      </c>
      <c r="B2073">
        <v>1360.929434</v>
      </c>
      <c r="C2073">
        <f t="shared" si="31"/>
        <v>1361.3758979370086</v>
      </c>
      <c r="G2073" s="1"/>
    </row>
    <row r="2074" spans="1:7" ht="12.75">
      <c r="A2074">
        <v>1783.041667</v>
      </c>
      <c r="B2074">
        <v>1360.9259729999999</v>
      </c>
      <c r="C2074">
        <f t="shared" si="31"/>
        <v>1361.3815004488192</v>
      </c>
      <c r="G2074" s="1"/>
    </row>
    <row r="2075" spans="1:7" ht="12.75">
      <c r="A2075">
        <v>1783.125</v>
      </c>
      <c r="B2075">
        <v>1360.918436</v>
      </c>
      <c r="C2075">
        <f t="shared" si="31"/>
        <v>1361.385991496063</v>
      </c>
      <c r="G2075" s="1"/>
    </row>
    <row r="2076" spans="1:7" ht="12.75">
      <c r="A2076">
        <v>1783.208333</v>
      </c>
      <c r="B2076">
        <v>1360.8856799999999</v>
      </c>
      <c r="C2076">
        <f t="shared" si="31"/>
        <v>1361.3899369370083</v>
      </c>
      <c r="G2076" s="1"/>
    </row>
    <row r="2077" spans="1:7" ht="12.75">
      <c r="A2077">
        <v>1783.291667</v>
      </c>
      <c r="B2077">
        <v>1360.856485</v>
      </c>
      <c r="C2077">
        <f t="shared" si="31"/>
        <v>1361.3932562755908</v>
      </c>
      <c r="G2077" s="1"/>
    </row>
    <row r="2078" spans="1:7" ht="12.75">
      <c r="A2078">
        <v>1783.375</v>
      </c>
      <c r="B2078">
        <v>1360.864423</v>
      </c>
      <c r="C2078">
        <f t="shared" si="31"/>
        <v>1361.395747204725</v>
      </c>
      <c r="G2078" s="1"/>
    </row>
    <row r="2079" spans="1:7" ht="12.75">
      <c r="A2079">
        <v>1783.458333</v>
      </c>
      <c r="B2079">
        <v>1360.8429919999999</v>
      </c>
      <c r="C2079">
        <f t="shared" si="31"/>
        <v>1361.3976131496067</v>
      </c>
      <c r="G2079" s="1"/>
    </row>
    <row r="2080" spans="1:7" ht="12.75">
      <c r="A2080">
        <v>1783.541667</v>
      </c>
      <c r="B2080">
        <v>1360.834199</v>
      </c>
      <c r="C2080">
        <f t="shared" si="31"/>
        <v>1361.3983870393706</v>
      </c>
      <c r="G2080" s="1"/>
    </row>
    <row r="2081" spans="1:7" ht="12.75">
      <c r="A2081">
        <v>1783.625</v>
      </c>
      <c r="B2081">
        <v>1360.803354</v>
      </c>
      <c r="C2081">
        <f t="shared" si="31"/>
        <v>1361.3988054015751</v>
      </c>
      <c r="G2081" s="1"/>
    </row>
    <row r="2082" spans="1:7" ht="12.75">
      <c r="A2082">
        <v>1783.708333</v>
      </c>
      <c r="B2082">
        <v>1360.760437</v>
      </c>
      <c r="C2082">
        <f t="shared" si="31"/>
        <v>1361.3989247401576</v>
      </c>
      <c r="G2082" s="1"/>
    </row>
    <row r="2083" spans="1:7" ht="12.75">
      <c r="A2083">
        <v>1783.791667</v>
      </c>
      <c r="B2083">
        <v>1360.739909</v>
      </c>
      <c r="C2083">
        <f t="shared" si="31"/>
        <v>1361.3985741574804</v>
      </c>
      <c r="G2083" s="1"/>
    </row>
    <row r="2084" spans="1:7" ht="12.75">
      <c r="A2084">
        <v>1783.875</v>
      </c>
      <c r="B2084">
        <v>1360.7017489999998</v>
      </c>
      <c r="C2084">
        <f t="shared" si="31"/>
        <v>1361.3979005039375</v>
      </c>
      <c r="G2084" s="1"/>
    </row>
    <row r="2085" spans="1:7" ht="12.75">
      <c r="A2085">
        <v>1783.958333</v>
      </c>
      <c r="B2085">
        <v>1360.6935839999999</v>
      </c>
      <c r="C2085">
        <f t="shared" si="31"/>
        <v>1361.3970763543311</v>
      </c>
      <c r="G2085" s="1"/>
    </row>
    <row r="2086" spans="1:7" ht="12.75">
      <c r="A2086">
        <v>1784.041667</v>
      </c>
      <c r="B2086">
        <v>1360.65354</v>
      </c>
      <c r="C2086">
        <f t="shared" si="31"/>
        <v>1361.396131661418</v>
      </c>
      <c r="G2086" s="1"/>
    </row>
    <row r="2087" spans="1:7" ht="12.75">
      <c r="A2087">
        <v>1784.125</v>
      </c>
      <c r="B2087">
        <v>1360.611308</v>
      </c>
      <c r="C2087">
        <f t="shared" si="31"/>
        <v>1361.3950316456696</v>
      </c>
      <c r="G2087" s="1"/>
    </row>
    <row r="2088" spans="1:7" ht="12.75">
      <c r="A2088">
        <v>1784.208333</v>
      </c>
      <c r="B2088">
        <v>1360.6062829999998</v>
      </c>
      <c r="C2088">
        <f t="shared" si="31"/>
        <v>1361.3940528818903</v>
      </c>
      <c r="G2088" s="1"/>
    </row>
    <row r="2089" spans="1:7" ht="12.75">
      <c r="A2089">
        <v>1784.291667</v>
      </c>
      <c r="B2089">
        <v>1360.6043989999998</v>
      </c>
      <c r="C2089">
        <f t="shared" si="31"/>
        <v>1361.392602220473</v>
      </c>
      <c r="G2089" s="1"/>
    </row>
    <row r="2090" spans="1:7" ht="12.75">
      <c r="A2090">
        <v>1784.375</v>
      </c>
      <c r="B2090">
        <v>1360.633766</v>
      </c>
      <c r="C2090">
        <f t="shared" si="31"/>
        <v>1361.3912365118115</v>
      </c>
      <c r="G2090" s="1"/>
    </row>
    <row r="2091" spans="1:7" ht="12.75">
      <c r="A2091">
        <v>1784.458333</v>
      </c>
      <c r="B2091">
        <v>1360.635022</v>
      </c>
      <c r="C2091">
        <f t="shared" si="31"/>
        <v>1361.3905271653548</v>
      </c>
      <c r="G2091" s="1"/>
    </row>
    <row r="2092" spans="1:7" ht="12.75">
      <c r="A2092">
        <v>1784.541667</v>
      </c>
      <c r="B2092">
        <v>1360.634394</v>
      </c>
      <c r="C2092">
        <f t="shared" si="31"/>
        <v>1361.3899552362209</v>
      </c>
      <c r="G2092" s="1"/>
    </row>
    <row r="2093" spans="1:7" ht="12.75">
      <c r="A2093">
        <v>1784.625</v>
      </c>
      <c r="B2093">
        <v>1360.628404</v>
      </c>
      <c r="C2093">
        <f t="shared" si="31"/>
        <v>1361.3895324645673</v>
      </c>
      <c r="G2093" s="1"/>
    </row>
    <row r="2094" spans="1:7" ht="12.75">
      <c r="A2094">
        <v>1784.708333</v>
      </c>
      <c r="B2094">
        <v>1360.627776</v>
      </c>
      <c r="C2094">
        <f t="shared" si="31"/>
        <v>1361.3890789921263</v>
      </c>
      <c r="G2094" s="1"/>
    </row>
    <row r="2095" spans="1:7" ht="12.75">
      <c r="A2095">
        <v>1784.791667</v>
      </c>
      <c r="B2095">
        <v>1360.625953</v>
      </c>
      <c r="C2095">
        <f t="shared" si="31"/>
        <v>1361.3885826692915</v>
      </c>
      <c r="G2095" s="1"/>
    </row>
    <row r="2096" spans="1:7" ht="12.75">
      <c r="A2096">
        <v>1784.875</v>
      </c>
      <c r="B2096">
        <v>1360.6413559999999</v>
      </c>
      <c r="C2096">
        <f t="shared" si="31"/>
        <v>1361.3881382755908</v>
      </c>
      <c r="G2096" s="1"/>
    </row>
    <row r="2097" spans="1:7" ht="12.75">
      <c r="A2097">
        <v>1784.958333</v>
      </c>
      <c r="B2097">
        <v>1360.669308</v>
      </c>
      <c r="C2097">
        <f t="shared" si="31"/>
        <v>1361.3877366771655</v>
      </c>
      <c r="G2097" s="1"/>
    </row>
    <row r="2098" spans="1:7" ht="12.75">
      <c r="A2098">
        <v>1785.041667</v>
      </c>
      <c r="B2098">
        <v>1360.7112479999998</v>
      </c>
      <c r="C2098">
        <f t="shared" si="31"/>
        <v>1361.3867196771653</v>
      </c>
      <c r="G2098" s="1"/>
    </row>
    <row r="2099" spans="1:7" ht="12.75">
      <c r="A2099">
        <v>1785.125</v>
      </c>
      <c r="B2099">
        <v>1360.7212969999998</v>
      </c>
      <c r="C2099">
        <f t="shared" si="31"/>
        <v>1361.3857286535433</v>
      </c>
      <c r="G2099" s="1"/>
    </row>
    <row r="2100" spans="1:7" ht="12.75">
      <c r="A2100">
        <v>1785.208333</v>
      </c>
      <c r="B2100">
        <v>1360.746942</v>
      </c>
      <c r="C2100">
        <f t="shared" si="31"/>
        <v>1361.3849008818895</v>
      </c>
      <c r="G2100" s="1"/>
    </row>
    <row r="2101" spans="1:7" ht="12.75">
      <c r="A2101">
        <v>1785.291667</v>
      </c>
      <c r="B2101">
        <v>1360.775549</v>
      </c>
      <c r="C2101">
        <f t="shared" si="31"/>
        <v>1361.3842922913382</v>
      </c>
      <c r="G2101" s="1"/>
    </row>
    <row r="2102" spans="1:7" ht="12.75">
      <c r="A2102">
        <v>1785.375</v>
      </c>
      <c r="B2102">
        <v>1360.8110379999998</v>
      </c>
      <c r="C2102">
        <f t="shared" si="31"/>
        <v>1361.38383619685</v>
      </c>
      <c r="G2102" s="1"/>
    </row>
    <row r="2103" spans="1:7" ht="12.75">
      <c r="A2103">
        <v>1785.458333</v>
      </c>
      <c r="B2103">
        <v>1360.80609</v>
      </c>
      <c r="C2103">
        <f t="shared" si="31"/>
        <v>1361.3826722913384</v>
      </c>
      <c r="G2103" s="1"/>
    </row>
    <row r="2104" spans="1:7" ht="12.75">
      <c r="A2104">
        <v>1785.541667</v>
      </c>
      <c r="B2104">
        <v>1360.825092</v>
      </c>
      <c r="C2104">
        <f t="shared" si="31"/>
        <v>1361.3813775433068</v>
      </c>
      <c r="G2104" s="1"/>
    </row>
    <row r="2105" spans="1:7" ht="12.75">
      <c r="A2105">
        <v>1785.625</v>
      </c>
      <c r="B2105">
        <v>1360.863701</v>
      </c>
      <c r="C2105">
        <f t="shared" si="31"/>
        <v>1361.3798134803149</v>
      </c>
      <c r="G2105" s="1"/>
    </row>
    <row r="2106" spans="1:7" ht="12.75">
      <c r="A2106">
        <v>1785.708333</v>
      </c>
      <c r="B2106">
        <v>1360.902997</v>
      </c>
      <c r="C2106">
        <f t="shared" si="31"/>
        <v>1361.3781086929132</v>
      </c>
      <c r="G2106" s="1"/>
    </row>
    <row r="2107" spans="1:7" ht="12.75">
      <c r="A2107">
        <v>1785.791667</v>
      </c>
      <c r="B2107">
        <v>1360.9684009999999</v>
      </c>
      <c r="C2107">
        <f t="shared" si="31"/>
        <v>1361.3761061811024</v>
      </c>
      <c r="G2107" s="1"/>
    </row>
    <row r="2108" spans="1:7" ht="12.75">
      <c r="A2108">
        <v>1785.875</v>
      </c>
      <c r="B2108">
        <v>1361.0417129999998</v>
      </c>
      <c r="C2108">
        <f t="shared" si="31"/>
        <v>1361.3743539527559</v>
      </c>
      <c r="G2108" s="1"/>
    </row>
    <row r="2109" spans="1:7" ht="12.75">
      <c r="A2109">
        <v>1785.958333</v>
      </c>
      <c r="B2109">
        <v>1361.086405</v>
      </c>
      <c r="C2109">
        <f t="shared" si="31"/>
        <v>1361.3731711181103</v>
      </c>
      <c r="G2109" s="1"/>
    </row>
    <row r="2110" spans="1:7" ht="12.75">
      <c r="A2110">
        <v>1786.041667</v>
      </c>
      <c r="B2110">
        <v>1361.13366</v>
      </c>
      <c r="C2110">
        <f t="shared" si="31"/>
        <v>1361.3721564330708</v>
      </c>
      <c r="G2110" s="1"/>
    </row>
    <row r="2111" spans="1:7" ht="12.75">
      <c r="A2111">
        <v>1786.125</v>
      </c>
      <c r="B2111">
        <v>1361.173887</v>
      </c>
      <c r="C2111">
        <f t="shared" si="31"/>
        <v>1361.37093388189</v>
      </c>
      <c r="G2111" s="1"/>
    </row>
    <row r="2112" spans="1:7" ht="12.75">
      <c r="A2112">
        <v>1786.208333</v>
      </c>
      <c r="B2112">
        <v>1361.265883</v>
      </c>
      <c r="C2112">
        <f t="shared" si="31"/>
        <v>1361.3695371102365</v>
      </c>
      <c r="G2112" s="1"/>
    </row>
    <row r="2113" spans="1:7" ht="12.75">
      <c r="A2113">
        <v>1786.291667</v>
      </c>
      <c r="B2113">
        <v>1361.34944</v>
      </c>
      <c r="C2113">
        <f t="shared" si="31"/>
        <v>1361.3684026299215</v>
      </c>
      <c r="G2113" s="1"/>
    </row>
    <row r="2114" spans="1:7" ht="12.75">
      <c r="A2114">
        <v>1786.375</v>
      </c>
      <c r="B2114">
        <v>1361.396832</v>
      </c>
      <c r="C2114">
        <f t="shared" si="31"/>
        <v>1361.367069740158</v>
      </c>
      <c r="G2114" s="1"/>
    </row>
    <row r="2115" spans="1:7" ht="12.75">
      <c r="A2115">
        <v>1786.458333</v>
      </c>
      <c r="B2115">
        <v>1361.46102</v>
      </c>
      <c r="C2115">
        <f t="shared" si="31"/>
        <v>1361.3655839921264</v>
      </c>
      <c r="G2115" s="1"/>
    </row>
    <row r="2116" spans="1:7" ht="12.75">
      <c r="A2116">
        <v>1786.541667</v>
      </c>
      <c r="B2116">
        <v>1361.566232</v>
      </c>
      <c r="C2116">
        <f t="shared" si="31"/>
        <v>1361.363767346457</v>
      </c>
      <c r="G2116" s="1"/>
    </row>
    <row r="2117" spans="1:7" ht="12.75">
      <c r="A2117">
        <v>1786.625</v>
      </c>
      <c r="B2117">
        <v>1361.6176679999999</v>
      </c>
      <c r="C2117">
        <f t="shared" si="31"/>
        <v>1361.3615614645673</v>
      </c>
      <c r="G2117" s="1"/>
    </row>
    <row r="2118" spans="1:7" ht="12.75">
      <c r="A2118">
        <v>1786.708333</v>
      </c>
      <c r="B2118">
        <v>1361.6561849999998</v>
      </c>
      <c r="C2118">
        <f aca="true" t="shared" si="32" ref="C2118:C2181">AVERAGE(B2052:B2178)</f>
        <v>1361.359442283465</v>
      </c>
      <c r="G2118" s="1"/>
    </row>
    <row r="2119" spans="1:7" ht="12.75">
      <c r="A2119">
        <v>1786.791667</v>
      </c>
      <c r="B2119">
        <v>1361.700975</v>
      </c>
      <c r="C2119">
        <f t="shared" si="32"/>
        <v>1361.357756913386</v>
      </c>
      <c r="G2119" s="1"/>
    </row>
    <row r="2120" spans="1:7" ht="12.75">
      <c r="A2120">
        <v>1786.875</v>
      </c>
      <c r="B2120">
        <v>1361.738874</v>
      </c>
      <c r="C2120">
        <f t="shared" si="32"/>
        <v>1361.3561566614173</v>
      </c>
      <c r="G2120" s="1"/>
    </row>
    <row r="2121" spans="1:7" ht="12.75">
      <c r="A2121">
        <v>1786.958333</v>
      </c>
      <c r="B2121">
        <v>1361.768981</v>
      </c>
      <c r="C2121">
        <f t="shared" si="32"/>
        <v>1361.3545165275593</v>
      </c>
      <c r="G2121" s="1"/>
    </row>
    <row r="2122" spans="1:7" ht="12.75">
      <c r="A2122">
        <v>1787.041667</v>
      </c>
      <c r="B2122">
        <v>1361.817492</v>
      </c>
      <c r="C2122">
        <f t="shared" si="32"/>
        <v>1361.3523567874017</v>
      </c>
      <c r="G2122" s="1"/>
    </row>
    <row r="2123" spans="1:7" ht="12.75">
      <c r="A2123">
        <v>1787.125</v>
      </c>
      <c r="B2123">
        <v>1361.8464079999999</v>
      </c>
      <c r="C2123">
        <f t="shared" si="32"/>
        <v>1361.3504565433072</v>
      </c>
      <c r="G2123" s="1"/>
    </row>
    <row r="2124" spans="1:7" ht="12.75">
      <c r="A2124">
        <v>1787.208333</v>
      </c>
      <c r="B2124">
        <v>1361.890191</v>
      </c>
      <c r="C2124">
        <f t="shared" si="32"/>
        <v>1361.3492484566927</v>
      </c>
      <c r="G2124" s="1"/>
    </row>
    <row r="2125" spans="1:7" ht="12.75">
      <c r="A2125">
        <v>1787.291667</v>
      </c>
      <c r="B2125">
        <v>1361.905789</v>
      </c>
      <c r="C2125">
        <f t="shared" si="32"/>
        <v>1361.3483368110237</v>
      </c>
      <c r="G2125" s="1"/>
    </row>
    <row r="2126" spans="1:7" ht="12.75">
      <c r="A2126">
        <v>1787.375</v>
      </c>
      <c r="B2126">
        <v>1361.895892</v>
      </c>
      <c r="C2126">
        <f t="shared" si="32"/>
        <v>1361.3474668110234</v>
      </c>
      <c r="G2126" s="1"/>
    </row>
    <row r="2127" spans="1:7" ht="12.75">
      <c r="A2127">
        <v>1787.458333</v>
      </c>
      <c r="B2127">
        <v>1361.987477</v>
      </c>
      <c r="C2127">
        <f t="shared" si="32"/>
        <v>1361.346715511811</v>
      </c>
      <c r="G2127" s="1"/>
    </row>
    <row r="2128" spans="1:7" ht="12.75">
      <c r="A2128">
        <v>1787.541667</v>
      </c>
      <c r="B2128">
        <v>1362.0044349999998</v>
      </c>
      <c r="C2128">
        <f t="shared" si="32"/>
        <v>1361.3462814566929</v>
      </c>
      <c r="G2128" s="1"/>
    </row>
    <row r="2129" spans="1:7" ht="12.75">
      <c r="A2129">
        <v>1787.625</v>
      </c>
      <c r="B2129">
        <v>1361.9921849999998</v>
      </c>
      <c r="C2129">
        <f t="shared" si="32"/>
        <v>1361.346752551181</v>
      </c>
      <c r="G2129" s="1"/>
    </row>
    <row r="2130" spans="1:7" ht="12.75">
      <c r="A2130">
        <v>1787.708333</v>
      </c>
      <c r="B2130">
        <v>1362.0344659999998</v>
      </c>
      <c r="C2130">
        <f t="shared" si="32"/>
        <v>1361.3474635196849</v>
      </c>
      <c r="G2130" s="1"/>
    </row>
    <row r="2131" spans="1:7" ht="12.75">
      <c r="A2131">
        <v>1787.791667</v>
      </c>
      <c r="B2131">
        <v>1362.051072</v>
      </c>
      <c r="C2131">
        <f t="shared" si="32"/>
        <v>1361.3481942677165</v>
      </c>
      <c r="G2131" s="1"/>
    </row>
    <row r="2132" spans="1:7" ht="12.75">
      <c r="A2132">
        <v>1787.875</v>
      </c>
      <c r="B2132">
        <v>1362.037999</v>
      </c>
      <c r="C2132">
        <f t="shared" si="32"/>
        <v>1361.3495261811022</v>
      </c>
      <c r="G2132" s="1"/>
    </row>
    <row r="2133" spans="1:7" ht="12.75">
      <c r="A2133">
        <v>1787.958333</v>
      </c>
      <c r="B2133">
        <v>1362.046672</v>
      </c>
      <c r="C2133">
        <f t="shared" si="32"/>
        <v>1361.3512478425196</v>
      </c>
      <c r="G2133" s="1"/>
    </row>
    <row r="2134" spans="1:7" ht="12.75">
      <c r="A2134">
        <v>1788.041667</v>
      </c>
      <c r="B2134">
        <v>1362.074286</v>
      </c>
      <c r="C2134">
        <f t="shared" si="32"/>
        <v>1361.3531806220471</v>
      </c>
      <c r="G2134" s="1"/>
    </row>
    <row r="2135" spans="1:7" ht="12.75">
      <c r="A2135">
        <v>1788.125</v>
      </c>
      <c r="B2135">
        <v>1362.0630569999998</v>
      </c>
      <c r="C2135">
        <f t="shared" si="32"/>
        <v>1361.355377716535</v>
      </c>
      <c r="G2135" s="1"/>
    </row>
    <row r="2136" spans="1:7" ht="12.75">
      <c r="A2136">
        <v>1788.208333</v>
      </c>
      <c r="B2136">
        <v>1362.061984</v>
      </c>
      <c r="C2136">
        <f t="shared" si="32"/>
        <v>1361.3568484881887</v>
      </c>
      <c r="G2136" s="1"/>
    </row>
    <row r="2137" spans="1:7" ht="12.75">
      <c r="A2137">
        <v>1788.291667</v>
      </c>
      <c r="B2137">
        <v>1362.0534599999999</v>
      </c>
      <c r="C2137">
        <f t="shared" si="32"/>
        <v>1361.3582351889759</v>
      </c>
      <c r="G2137" s="1"/>
    </row>
    <row r="2138" spans="1:7" ht="12.75">
      <c r="A2138">
        <v>1788.375</v>
      </c>
      <c r="B2138">
        <v>1362.0286019999999</v>
      </c>
      <c r="C2138">
        <f t="shared" si="32"/>
        <v>1361.3593503385823</v>
      </c>
      <c r="G2138" s="1"/>
    </row>
    <row r="2139" spans="1:7" ht="12.75">
      <c r="A2139">
        <v>1788.458333</v>
      </c>
      <c r="B2139">
        <v>1362.018</v>
      </c>
      <c r="C2139">
        <f t="shared" si="32"/>
        <v>1361.3604858425192</v>
      </c>
      <c r="G2139" s="1"/>
    </row>
    <row r="2140" spans="1:7" ht="12.75">
      <c r="A2140">
        <v>1788.541667</v>
      </c>
      <c r="B2140">
        <v>1361.932912</v>
      </c>
      <c r="C2140">
        <f t="shared" si="32"/>
        <v>1361.3619365354323</v>
      </c>
      <c r="G2140" s="1"/>
    </row>
    <row r="2141" spans="1:7" ht="12.75">
      <c r="A2141">
        <v>1788.625</v>
      </c>
      <c r="B2141">
        <v>1361.925375</v>
      </c>
      <c r="C2141">
        <f t="shared" si="32"/>
        <v>1361.363185700787</v>
      </c>
      <c r="G2141" s="1"/>
    </row>
    <row r="2142" spans="1:7" ht="12.75">
      <c r="A2142">
        <v>1788.708333</v>
      </c>
      <c r="B2142">
        <v>1361.9184659999999</v>
      </c>
      <c r="C2142">
        <f t="shared" si="32"/>
        <v>1361.3642895984246</v>
      </c>
      <c r="G2142" s="1"/>
    </row>
    <row r="2143" spans="1:7" ht="12.75">
      <c r="A2143">
        <v>1788.791667</v>
      </c>
      <c r="B2143">
        <v>1361.923214</v>
      </c>
      <c r="C2143">
        <f t="shared" si="32"/>
        <v>1361.3653339763773</v>
      </c>
      <c r="G2143" s="1"/>
    </row>
    <row r="2144" spans="1:7" ht="12.75">
      <c r="A2144">
        <v>1788.875</v>
      </c>
      <c r="B2144">
        <v>1361.942759</v>
      </c>
      <c r="C2144">
        <f t="shared" si="32"/>
        <v>1361.366697307086</v>
      </c>
      <c r="G2144" s="1"/>
    </row>
    <row r="2145" spans="1:7" ht="12.75">
      <c r="A2145">
        <v>1788.958333</v>
      </c>
      <c r="B2145">
        <v>1361.942824</v>
      </c>
      <c r="C2145">
        <f t="shared" si="32"/>
        <v>1361.3673342047236</v>
      </c>
      <c r="G2145" s="1"/>
    </row>
    <row r="2146" spans="1:7" ht="12.75">
      <c r="A2146">
        <v>1789.041667</v>
      </c>
      <c r="B2146">
        <v>1361.919706</v>
      </c>
      <c r="C2146">
        <f t="shared" si="32"/>
        <v>1361.3681052283457</v>
      </c>
      <c r="G2146" s="1"/>
    </row>
    <row r="2147" spans="1:7" ht="12.75">
      <c r="A2147">
        <v>1789.125</v>
      </c>
      <c r="B2147">
        <v>1361.87328</v>
      </c>
      <c r="C2147">
        <f t="shared" si="32"/>
        <v>1361.3689454881883</v>
      </c>
      <c r="G2147" s="1"/>
    </row>
    <row r="2148" spans="1:7" ht="12.75">
      <c r="A2148">
        <v>1789.208333</v>
      </c>
      <c r="B2148">
        <v>1361.861261</v>
      </c>
      <c r="C2148">
        <f t="shared" si="32"/>
        <v>1361.3700173070856</v>
      </c>
      <c r="G2148" s="1"/>
    </row>
    <row r="2149" spans="1:7" ht="12.75">
      <c r="A2149">
        <v>1789.291667</v>
      </c>
      <c r="B2149">
        <v>1361.8186389999998</v>
      </c>
      <c r="C2149">
        <f t="shared" si="32"/>
        <v>1361.3714334803144</v>
      </c>
      <c r="G2149" s="1"/>
    </row>
    <row r="2150" spans="1:7" ht="12.75">
      <c r="A2150">
        <v>1789.375</v>
      </c>
      <c r="B2150">
        <v>1361.828145</v>
      </c>
      <c r="C2150">
        <f t="shared" si="32"/>
        <v>1361.3733859212593</v>
      </c>
      <c r="G2150" s="1"/>
    </row>
    <row r="2151" spans="1:7" ht="12.75">
      <c r="A2151">
        <v>1789.458333</v>
      </c>
      <c r="B2151">
        <v>1361.86853</v>
      </c>
      <c r="C2151">
        <f t="shared" si="32"/>
        <v>1361.3758665669286</v>
      </c>
      <c r="G2151" s="1"/>
    </row>
    <row r="2152" spans="1:7" ht="12.75">
      <c r="A2152">
        <v>1789.541667</v>
      </c>
      <c r="B2152">
        <v>1361.849403</v>
      </c>
      <c r="C2152">
        <f t="shared" si="32"/>
        <v>1361.3783169921255</v>
      </c>
      <c r="G2152" s="1"/>
    </row>
    <row r="2153" spans="1:7" ht="12.75">
      <c r="A2153">
        <v>1789.625</v>
      </c>
      <c r="B2153">
        <v>1361.8992489999998</v>
      </c>
      <c r="C2153">
        <f t="shared" si="32"/>
        <v>1361.3810967795266</v>
      </c>
      <c r="G2153" s="1"/>
    </row>
    <row r="2154" spans="1:7" ht="12.75">
      <c r="A2154">
        <v>1789.708333</v>
      </c>
      <c r="B2154">
        <v>1361.893596</v>
      </c>
      <c r="C2154">
        <f t="shared" si="32"/>
        <v>1361.384136889763</v>
      </c>
      <c r="G2154" s="1"/>
    </row>
    <row r="2155" spans="1:7" ht="12.75">
      <c r="A2155">
        <v>1789.791667</v>
      </c>
      <c r="B2155">
        <v>1361.891083</v>
      </c>
      <c r="C2155">
        <f t="shared" si="32"/>
        <v>1361.387172228346</v>
      </c>
      <c r="G2155" s="1"/>
    </row>
    <row r="2156" spans="1:7" ht="12.75">
      <c r="A2156">
        <v>1789.875</v>
      </c>
      <c r="B2156">
        <v>1361.867957</v>
      </c>
      <c r="C2156">
        <f t="shared" si="32"/>
        <v>1361.390247228346</v>
      </c>
      <c r="G2156" s="1"/>
    </row>
    <row r="2157" spans="1:7" ht="12.75">
      <c r="A2157">
        <v>1789.958333</v>
      </c>
      <c r="B2157">
        <v>1361.842709</v>
      </c>
      <c r="C2157">
        <f t="shared" si="32"/>
        <v>1361.3927821259838</v>
      </c>
      <c r="G2157" s="1"/>
    </row>
    <row r="2158" spans="1:7" ht="12.75">
      <c r="A2158">
        <v>1790.041667</v>
      </c>
      <c r="B2158">
        <v>1361.7674929999998</v>
      </c>
      <c r="C2158">
        <f t="shared" si="32"/>
        <v>1361.3951565275586</v>
      </c>
      <c r="G2158" s="1"/>
    </row>
    <row r="2159" spans="1:7" ht="12.75">
      <c r="A2159">
        <v>1790.125</v>
      </c>
      <c r="B2159">
        <v>1361.751163</v>
      </c>
      <c r="C2159">
        <f t="shared" si="32"/>
        <v>1361.3973951732278</v>
      </c>
      <c r="G2159" s="1"/>
    </row>
    <row r="2160" spans="1:7" ht="12.75">
      <c r="A2160">
        <v>1790.208333</v>
      </c>
      <c r="B2160">
        <v>1361.737346</v>
      </c>
      <c r="C2160">
        <f t="shared" si="32"/>
        <v>1361.3995283228342</v>
      </c>
      <c r="G2160" s="1"/>
    </row>
    <row r="2161" spans="1:7" ht="12.75">
      <c r="A2161">
        <v>1790.291667</v>
      </c>
      <c r="B2161">
        <v>1361.722745</v>
      </c>
      <c r="C2161">
        <f t="shared" si="32"/>
        <v>1361.4016296535428</v>
      </c>
      <c r="G2161" s="1"/>
    </row>
    <row r="2162" spans="1:7" ht="12.75">
      <c r="A2162">
        <v>1790.375</v>
      </c>
      <c r="B2162">
        <v>1361.725694</v>
      </c>
      <c r="C2162">
        <f t="shared" si="32"/>
        <v>1361.403680385826</v>
      </c>
      <c r="G2162" s="1"/>
    </row>
    <row r="2163" spans="1:7" ht="12.75">
      <c r="A2163">
        <v>1790.458333</v>
      </c>
      <c r="B2163">
        <v>1361.634206</v>
      </c>
      <c r="C2163">
        <f t="shared" si="32"/>
        <v>1361.4050845590543</v>
      </c>
      <c r="G2163" s="1"/>
    </row>
    <row r="2164" spans="1:7" ht="12.75">
      <c r="A2164">
        <v>1790.541667</v>
      </c>
      <c r="B2164">
        <v>1361.552591</v>
      </c>
      <c r="C2164">
        <f t="shared" si="32"/>
        <v>1361.4061333937</v>
      </c>
      <c r="G2164" s="1"/>
    </row>
    <row r="2165" spans="1:7" ht="12.75">
      <c r="A2165">
        <v>1790.625</v>
      </c>
      <c r="B2165">
        <v>1361.4951369999999</v>
      </c>
      <c r="C2165">
        <f t="shared" si="32"/>
        <v>1361.406833881889</v>
      </c>
      <c r="G2165" s="1"/>
    </row>
    <row r="2166" spans="1:7" ht="12.75">
      <c r="A2166">
        <v>1790.708333</v>
      </c>
      <c r="B2166">
        <v>1361.4121739999998</v>
      </c>
      <c r="C2166">
        <f t="shared" si="32"/>
        <v>1361.4072414645661</v>
      </c>
      <c r="G2166" s="1"/>
    </row>
    <row r="2167" spans="1:7" ht="12.75">
      <c r="A2167">
        <v>1790.791667</v>
      </c>
      <c r="B2167">
        <v>1361.390091</v>
      </c>
      <c r="C2167">
        <f t="shared" si="32"/>
        <v>1361.407569897637</v>
      </c>
      <c r="G2167" s="1"/>
    </row>
    <row r="2168" spans="1:7" ht="12.75">
      <c r="A2168">
        <v>1790.875</v>
      </c>
      <c r="B2168">
        <v>1361.38067</v>
      </c>
      <c r="C2168">
        <f t="shared" si="32"/>
        <v>1361.4076162598417</v>
      </c>
      <c r="G2168" s="1"/>
    </row>
    <row r="2169" spans="1:7" ht="12.75">
      <c r="A2169">
        <v>1790.958333</v>
      </c>
      <c r="B2169">
        <v>1361.361941</v>
      </c>
      <c r="C2169">
        <f t="shared" si="32"/>
        <v>1361.407299007873</v>
      </c>
      <c r="G2169" s="1"/>
    </row>
    <row r="2170" spans="1:7" ht="12.75">
      <c r="A2170">
        <v>1791.041667</v>
      </c>
      <c r="B2170">
        <v>1361.35566</v>
      </c>
      <c r="C2170">
        <f t="shared" si="32"/>
        <v>1361.4070791968495</v>
      </c>
      <c r="G2170" s="1"/>
    </row>
    <row r="2171" spans="1:7" ht="12.75">
      <c r="A2171">
        <v>1791.125</v>
      </c>
      <c r="B2171">
        <v>1361.334775</v>
      </c>
      <c r="C2171">
        <f t="shared" si="32"/>
        <v>1361.4066038110227</v>
      </c>
      <c r="G2171" s="1"/>
    </row>
    <row r="2172" spans="1:7" ht="12.75">
      <c r="A2172">
        <v>1791.208333</v>
      </c>
      <c r="B2172">
        <v>1361.3215989999999</v>
      </c>
      <c r="C2172">
        <f t="shared" si="32"/>
        <v>1361.4057705039365</v>
      </c>
      <c r="G2172" s="1"/>
    </row>
    <row r="2173" spans="1:7" ht="12.75">
      <c r="A2173">
        <v>1791.291667</v>
      </c>
      <c r="B2173">
        <v>1361.312806</v>
      </c>
      <c r="C2173">
        <f t="shared" si="32"/>
        <v>1361.404662708661</v>
      </c>
      <c r="G2173" s="1"/>
    </row>
    <row r="2174" spans="1:7" ht="12.75">
      <c r="A2174">
        <v>1791.375</v>
      </c>
      <c r="B2174">
        <v>1361.282956</v>
      </c>
      <c r="C2174">
        <f t="shared" si="32"/>
        <v>1361.4030013385823</v>
      </c>
      <c r="G2174" s="1"/>
    </row>
    <row r="2175" spans="1:7" ht="12.75">
      <c r="A2175">
        <v>1791.458333</v>
      </c>
      <c r="B2175">
        <v>1361.2777039999999</v>
      </c>
      <c r="C2175">
        <f t="shared" si="32"/>
        <v>1361.4006163385823</v>
      </c>
      <c r="G2175" s="1"/>
    </row>
    <row r="2176" spans="1:7" ht="12.75">
      <c r="A2176">
        <v>1791.541667</v>
      </c>
      <c r="B2176">
        <v>1361.254808</v>
      </c>
      <c r="C2176">
        <f t="shared" si="32"/>
        <v>1361.3979054094484</v>
      </c>
      <c r="G2176" s="1"/>
    </row>
    <row r="2177" spans="1:7" ht="12.75">
      <c r="A2177">
        <v>1791.625</v>
      </c>
      <c r="B2177">
        <v>1361.2456989999998</v>
      </c>
      <c r="C2177">
        <f t="shared" si="32"/>
        <v>1361.3946439685035</v>
      </c>
      <c r="G2177" s="1"/>
    </row>
    <row r="2178" spans="1:7" ht="12.75">
      <c r="A2178">
        <v>1791.708333</v>
      </c>
      <c r="B2178">
        <v>1361.247917</v>
      </c>
      <c r="C2178">
        <f t="shared" si="32"/>
        <v>1361.3909153307086</v>
      </c>
      <c r="G2178" s="1"/>
    </row>
    <row r="2179" spans="1:7" ht="12.75">
      <c r="A2179">
        <v>1791.791667</v>
      </c>
      <c r="B2179">
        <v>1361.282946</v>
      </c>
      <c r="C2179">
        <f t="shared" si="32"/>
        <v>1361.3863899842518</v>
      </c>
      <c r="G2179" s="1"/>
    </row>
    <row r="2180" spans="1:7" ht="12.75">
      <c r="A2180">
        <v>1791.875</v>
      </c>
      <c r="B2180">
        <v>1361.2667059999999</v>
      </c>
      <c r="C2180">
        <f t="shared" si="32"/>
        <v>1361.3809981732281</v>
      </c>
      <c r="G2180" s="1"/>
    </row>
    <row r="2181" spans="1:7" ht="12.75">
      <c r="A2181">
        <v>1791.958333</v>
      </c>
      <c r="B2181">
        <v>1361.2629379999998</v>
      </c>
      <c r="C2181">
        <f t="shared" si="32"/>
        <v>1361.3752195118107</v>
      </c>
      <c r="G2181" s="1"/>
    </row>
    <row r="2182" spans="1:7" ht="12.75">
      <c r="A2182">
        <v>1792.041667</v>
      </c>
      <c r="B2182">
        <v>1361.2143449999999</v>
      </c>
      <c r="C2182">
        <f aca="true" t="shared" si="33" ref="C2182:C2245">AVERAGE(B2116:B2242)</f>
        <v>1361.3689016929131</v>
      </c>
      <c r="G2182" s="1"/>
    </row>
    <row r="2183" spans="1:7" ht="12.75">
      <c r="A2183">
        <v>1792.125</v>
      </c>
      <c r="B2183">
        <v>1361.21246</v>
      </c>
      <c r="C2183">
        <f t="shared" si="33"/>
        <v>1361.3616179527558</v>
      </c>
      <c r="G2183" s="1"/>
    </row>
    <row r="2184" spans="1:7" ht="12.75">
      <c r="A2184">
        <v>1792.208333</v>
      </c>
      <c r="B2184">
        <v>1361.2466769999999</v>
      </c>
      <c r="C2184">
        <f t="shared" si="33"/>
        <v>1361.3539365590548</v>
      </c>
      <c r="G2184" s="1"/>
    </row>
    <row r="2185" spans="1:7" ht="12.75">
      <c r="A2185">
        <v>1792.291667</v>
      </c>
      <c r="B2185">
        <v>1361.2441649999998</v>
      </c>
      <c r="C2185">
        <f t="shared" si="33"/>
        <v>1361.3458859291331</v>
      </c>
      <c r="G2185" s="1"/>
    </row>
    <row r="2186" spans="1:7" ht="12.75">
      <c r="A2186">
        <v>1792.375</v>
      </c>
      <c r="B2186">
        <v>1361.234557</v>
      </c>
      <c r="C2186">
        <f t="shared" si="33"/>
        <v>1361.3374412362202</v>
      </c>
      <c r="G2186" s="1"/>
    </row>
    <row r="2187" spans="1:7" ht="12.75">
      <c r="A2187">
        <v>1792.458333</v>
      </c>
      <c r="B2187">
        <v>1361.229533</v>
      </c>
      <c r="C2187">
        <f t="shared" si="33"/>
        <v>1361.3287535118104</v>
      </c>
      <c r="G2187" s="1"/>
    </row>
    <row r="2188" spans="1:7" ht="12.75">
      <c r="A2188">
        <v>1792.541667</v>
      </c>
      <c r="B2188">
        <v>1361.222081</v>
      </c>
      <c r="C2188">
        <f t="shared" si="33"/>
        <v>1361.319815590551</v>
      </c>
      <c r="G2188" s="1"/>
    </row>
    <row r="2189" spans="1:7" ht="12.75">
      <c r="A2189">
        <v>1792.625</v>
      </c>
      <c r="B2189">
        <v>1361.26205</v>
      </c>
      <c r="C2189">
        <f t="shared" si="33"/>
        <v>1361.310433976378</v>
      </c>
      <c r="G2189" s="1"/>
    </row>
    <row r="2190" spans="1:7" ht="12.75">
      <c r="A2190">
        <v>1792.708333</v>
      </c>
      <c r="B2190">
        <v>1361.257653</v>
      </c>
      <c r="C2190">
        <f t="shared" si="33"/>
        <v>1361.300901748031</v>
      </c>
      <c r="G2190" s="1"/>
    </row>
    <row r="2191" spans="1:7" ht="12.75">
      <c r="A2191">
        <v>1792.791667</v>
      </c>
      <c r="B2191">
        <v>1361.250116</v>
      </c>
      <c r="C2191">
        <f t="shared" si="33"/>
        <v>1361.2910163779522</v>
      </c>
      <c r="G2191" s="1"/>
    </row>
    <row r="2192" spans="1:7" ht="12.75">
      <c r="A2192">
        <v>1792.875</v>
      </c>
      <c r="B2192">
        <v>1361.2898209999998</v>
      </c>
      <c r="C2192">
        <f t="shared" si="33"/>
        <v>1361.280976661417</v>
      </c>
      <c r="G2192" s="1"/>
    </row>
    <row r="2193" spans="1:7" ht="12.75">
      <c r="A2193">
        <v>1792.958333</v>
      </c>
      <c r="B2193">
        <v>1361.284796</v>
      </c>
      <c r="C2193">
        <f t="shared" si="33"/>
        <v>1361.2709548582675</v>
      </c>
      <c r="G2193" s="1"/>
    </row>
    <row r="2194" spans="1:7" ht="12.75">
      <c r="A2194">
        <v>1793.041667</v>
      </c>
      <c r="B2194">
        <v>1361.282912</v>
      </c>
      <c r="C2194">
        <f t="shared" si="33"/>
        <v>1361.260148732283</v>
      </c>
      <c r="G2194" s="1"/>
    </row>
    <row r="2195" spans="1:7" ht="12.75">
      <c r="A2195">
        <v>1793.125</v>
      </c>
      <c r="B2195">
        <v>1361.293606</v>
      </c>
      <c r="C2195">
        <f t="shared" si="33"/>
        <v>1361.2491777086611</v>
      </c>
      <c r="G2195" s="1"/>
    </row>
    <row r="2196" spans="1:7" ht="12.75">
      <c r="A2196">
        <v>1793.208333</v>
      </c>
      <c r="B2196">
        <v>1361.194454</v>
      </c>
      <c r="C2196">
        <f t="shared" si="33"/>
        <v>1361.2382708976374</v>
      </c>
      <c r="G2196" s="1"/>
    </row>
    <row r="2197" spans="1:7" ht="12.75">
      <c r="A2197">
        <v>1793.291667</v>
      </c>
      <c r="B2197">
        <v>1361.181893</v>
      </c>
      <c r="C2197">
        <f t="shared" si="33"/>
        <v>1361.226994125984</v>
      </c>
      <c r="G2197" s="1"/>
    </row>
    <row r="2198" spans="1:7" ht="12.75">
      <c r="A2198">
        <v>1793.375</v>
      </c>
      <c r="B2198">
        <v>1361.1411249999999</v>
      </c>
      <c r="C2198">
        <f t="shared" si="33"/>
        <v>1361.2155887795273</v>
      </c>
      <c r="G2198" s="1"/>
    </row>
    <row r="2199" spans="1:7" ht="12.75">
      <c r="A2199">
        <v>1793.458333</v>
      </c>
      <c r="B2199">
        <v>1361.134844</v>
      </c>
      <c r="C2199">
        <f t="shared" si="33"/>
        <v>1361.204343889763</v>
      </c>
      <c r="G2199" s="1"/>
    </row>
    <row r="2200" spans="1:7" ht="12.75">
      <c r="A2200">
        <v>1793.541667</v>
      </c>
      <c r="B2200">
        <v>1361.113672</v>
      </c>
      <c r="C2200">
        <f t="shared" si="33"/>
        <v>1361.1929535748025</v>
      </c>
      <c r="G2200" s="1"/>
    </row>
    <row r="2201" spans="1:7" ht="12.75">
      <c r="A2201">
        <v>1793.625</v>
      </c>
      <c r="B2201">
        <v>1361.084617</v>
      </c>
      <c r="C2201">
        <f t="shared" si="33"/>
        <v>1361.1813869291332</v>
      </c>
      <c r="G2201" s="1"/>
    </row>
    <row r="2202" spans="1:7" ht="12.75">
      <c r="A2202">
        <v>1793.708333</v>
      </c>
      <c r="B2202">
        <v>1361.0586309999999</v>
      </c>
      <c r="C2202">
        <f t="shared" si="33"/>
        <v>1361.1700251338577</v>
      </c>
      <c r="G2202" s="1"/>
    </row>
    <row r="2203" spans="1:7" ht="12.75">
      <c r="A2203">
        <v>1793.791667</v>
      </c>
      <c r="B2203">
        <v>1361.018316</v>
      </c>
      <c r="C2203">
        <f t="shared" si="33"/>
        <v>1361.1586280708657</v>
      </c>
      <c r="G2203" s="1"/>
    </row>
    <row r="2204" spans="1:7" ht="12.75">
      <c r="A2204">
        <v>1793.875</v>
      </c>
      <c r="B2204">
        <v>1361.029628</v>
      </c>
      <c r="C2204">
        <f t="shared" si="33"/>
        <v>1361.1473618976372</v>
      </c>
      <c r="G2204" s="1"/>
    </row>
    <row r="2205" spans="1:7" ht="12.75">
      <c r="A2205">
        <v>1793.958333</v>
      </c>
      <c r="B2205">
        <v>1360.945309</v>
      </c>
      <c r="C2205">
        <f t="shared" si="33"/>
        <v>1361.136355385826</v>
      </c>
      <c r="G2205" s="1"/>
    </row>
    <row r="2206" spans="1:7" ht="12.75">
      <c r="A2206">
        <v>1794.041667</v>
      </c>
      <c r="B2206">
        <v>1360.940912</v>
      </c>
      <c r="C2206">
        <f t="shared" si="33"/>
        <v>1361.1254605748022</v>
      </c>
      <c r="G2206" s="1"/>
    </row>
    <row r="2207" spans="1:7" ht="12.75">
      <c r="A2207">
        <v>1794.125</v>
      </c>
      <c r="B2207">
        <v>1360.940912</v>
      </c>
      <c r="C2207">
        <f t="shared" si="33"/>
        <v>1361.115230803149</v>
      </c>
      <c r="G2207" s="1"/>
    </row>
    <row r="2208" spans="1:7" ht="12.75">
      <c r="A2208">
        <v>1794.208333</v>
      </c>
      <c r="B2208">
        <v>1360.939475</v>
      </c>
      <c r="C2208">
        <f t="shared" si="33"/>
        <v>1361.1050461259836</v>
      </c>
      <c r="G2208" s="1"/>
    </row>
    <row r="2209" spans="1:7" ht="12.75">
      <c r="A2209">
        <v>1794.291667</v>
      </c>
      <c r="B2209">
        <v>1360.940291</v>
      </c>
      <c r="C2209">
        <f t="shared" si="33"/>
        <v>1361.094924716535</v>
      </c>
      <c r="G2209" s="1"/>
    </row>
    <row r="2210" spans="1:7" ht="12.75">
      <c r="A2210">
        <v>1794.375</v>
      </c>
      <c r="B2210">
        <v>1360.987869</v>
      </c>
      <c r="C2210">
        <f t="shared" si="33"/>
        <v>1361.0847624015746</v>
      </c>
      <c r="G2210" s="1"/>
    </row>
    <row r="2211" spans="1:7" ht="12.75">
      <c r="A2211">
        <v>1794.458333</v>
      </c>
      <c r="B2211">
        <v>1361.016791</v>
      </c>
      <c r="C2211">
        <f t="shared" si="33"/>
        <v>1361.0744188503936</v>
      </c>
      <c r="G2211" s="1"/>
    </row>
    <row r="2212" spans="1:7" ht="12.75">
      <c r="A2212">
        <v>1794.541667</v>
      </c>
      <c r="B2212">
        <v>1361.004788</v>
      </c>
      <c r="C2212">
        <f t="shared" si="33"/>
        <v>1361.0640494251968</v>
      </c>
      <c r="G2212" s="1"/>
    </row>
    <row r="2213" spans="1:7" ht="12.75">
      <c r="A2213">
        <v>1794.625</v>
      </c>
      <c r="B2213">
        <v>1361.006573</v>
      </c>
      <c r="C2213">
        <f t="shared" si="33"/>
        <v>1361.0538848188976</v>
      </c>
      <c r="G2213" s="1"/>
    </row>
    <row r="2214" spans="1:7" ht="12.75">
      <c r="A2214">
        <v>1794.708333</v>
      </c>
      <c r="B2214">
        <v>1360.997402</v>
      </c>
      <c r="C2214">
        <f t="shared" si="33"/>
        <v>1361.0440658346456</v>
      </c>
      <c r="G2214" s="1"/>
    </row>
    <row r="2215" spans="1:7" ht="12.75">
      <c r="A2215">
        <v>1794.791667</v>
      </c>
      <c r="B2215">
        <v>1360.991771</v>
      </c>
      <c r="C2215">
        <f t="shared" si="33"/>
        <v>1361.0341915511813</v>
      </c>
      <c r="G2215" s="1"/>
    </row>
    <row r="2216" spans="1:7" ht="12.75">
      <c r="A2216">
        <v>1794.875</v>
      </c>
      <c r="B2216">
        <v>1360.9949239999999</v>
      </c>
      <c r="C2216">
        <f t="shared" si="33"/>
        <v>1361.0246224803154</v>
      </c>
      <c r="G2216" s="1"/>
    </row>
    <row r="2217" spans="1:7" ht="12.75">
      <c r="A2217">
        <v>1794.958333</v>
      </c>
      <c r="B2217">
        <v>1360.955698</v>
      </c>
      <c r="C2217">
        <f t="shared" si="33"/>
        <v>1361.0150777007877</v>
      </c>
      <c r="G2217" s="1"/>
    </row>
    <row r="2218" spans="1:7" ht="12.75">
      <c r="A2218">
        <v>1795.041667</v>
      </c>
      <c r="B2218">
        <v>1360.936571</v>
      </c>
      <c r="C2218">
        <f t="shared" si="33"/>
        <v>1361.005311433071</v>
      </c>
      <c r="G2218" s="1"/>
    </row>
    <row r="2219" spans="1:7" ht="12.75">
      <c r="A2219">
        <v>1795.125</v>
      </c>
      <c r="B2219">
        <v>1360.918702</v>
      </c>
      <c r="C2219">
        <f t="shared" si="33"/>
        <v>1360.9958440787402</v>
      </c>
      <c r="G2219" s="1"/>
    </row>
    <row r="2220" spans="1:7" ht="12.75">
      <c r="A2220">
        <v>1795.208333</v>
      </c>
      <c r="B2220">
        <v>1360.899314</v>
      </c>
      <c r="C2220">
        <f t="shared" si="33"/>
        <v>1360.9860650708663</v>
      </c>
      <c r="G2220" s="1"/>
    </row>
    <row r="2221" spans="1:7" ht="12.75">
      <c r="A2221">
        <v>1795.291667</v>
      </c>
      <c r="B2221">
        <v>1360.8946449999999</v>
      </c>
      <c r="C2221">
        <f t="shared" si="33"/>
        <v>1360.976394952756</v>
      </c>
      <c r="G2221" s="1"/>
    </row>
    <row r="2222" spans="1:7" ht="12.75">
      <c r="A2222">
        <v>1795.375</v>
      </c>
      <c r="B2222">
        <v>1360.8863959999999</v>
      </c>
      <c r="C2222">
        <f t="shared" si="33"/>
        <v>1360.9668012677166</v>
      </c>
      <c r="G2222" s="1"/>
    </row>
    <row r="2223" spans="1:7" ht="12.75">
      <c r="A2223">
        <v>1795.458333</v>
      </c>
      <c r="B2223">
        <v>1360.819686</v>
      </c>
      <c r="C2223">
        <f t="shared" si="33"/>
        <v>1360.957630417323</v>
      </c>
      <c r="G2223" s="1"/>
    </row>
    <row r="2224" spans="1:7" ht="12.75">
      <c r="A2224">
        <v>1795.541667</v>
      </c>
      <c r="B2224">
        <v>1360.80251</v>
      </c>
      <c r="C2224">
        <f t="shared" si="33"/>
        <v>1360.948955007874</v>
      </c>
      <c r="G2224" s="1"/>
    </row>
    <row r="2225" spans="1:7" ht="12.75">
      <c r="A2225">
        <v>1795.625</v>
      </c>
      <c r="B2225">
        <v>1360.8002099999999</v>
      </c>
      <c r="C2225">
        <f t="shared" si="33"/>
        <v>1360.9413053700787</v>
      </c>
      <c r="G2225" s="1"/>
    </row>
    <row r="2226" spans="1:7" ht="12.75">
      <c r="A2226">
        <v>1795.708333</v>
      </c>
      <c r="B2226">
        <v>1360.77306</v>
      </c>
      <c r="C2226">
        <f t="shared" si="33"/>
        <v>1360.9340856614174</v>
      </c>
      <c r="G2226" s="1"/>
    </row>
    <row r="2227" spans="1:7" ht="12.75">
      <c r="A2227">
        <v>1795.791667</v>
      </c>
      <c r="B2227">
        <v>1360.7886529999998</v>
      </c>
      <c r="C2227">
        <f t="shared" si="33"/>
        <v>1360.9272963070864</v>
      </c>
      <c r="G2227" s="1"/>
    </row>
    <row r="2228" spans="1:7" ht="12.75">
      <c r="A2228">
        <v>1795.875</v>
      </c>
      <c r="B2228">
        <v>1360.7814369999999</v>
      </c>
      <c r="C2228">
        <f t="shared" si="33"/>
        <v>1360.9209551574802</v>
      </c>
      <c r="G2228" s="1"/>
    </row>
    <row r="2229" spans="1:7" ht="12.75">
      <c r="A2229">
        <v>1795.958333</v>
      </c>
      <c r="B2229">
        <v>1360.770747</v>
      </c>
      <c r="C2229">
        <f t="shared" si="33"/>
        <v>1360.91479203937</v>
      </c>
      <c r="G2229" s="1"/>
    </row>
    <row r="2230" spans="1:7" ht="12.75">
      <c r="A2230">
        <v>1796.041667</v>
      </c>
      <c r="B2230">
        <v>1360.778174</v>
      </c>
      <c r="C2230">
        <f t="shared" si="33"/>
        <v>1360.9094882440945</v>
      </c>
      <c r="G2230" s="1"/>
    </row>
    <row r="2231" spans="1:7" ht="12.75">
      <c r="A2231">
        <v>1796.125</v>
      </c>
      <c r="B2231">
        <v>1360.764718</v>
      </c>
      <c r="C2231">
        <f t="shared" si="33"/>
        <v>1360.9050347165355</v>
      </c>
      <c r="G2231" s="1"/>
    </row>
    <row r="2232" spans="1:7" ht="12.75">
      <c r="A2232">
        <v>1796.208333</v>
      </c>
      <c r="B2232">
        <v>1360.757871</v>
      </c>
      <c r="C2232">
        <f t="shared" si="33"/>
        <v>1360.9012316692913</v>
      </c>
      <c r="G2232" s="1"/>
    </row>
    <row r="2233" spans="1:7" ht="12.75">
      <c r="A2233">
        <v>1796.291667</v>
      </c>
      <c r="B2233">
        <v>1360.762307</v>
      </c>
      <c r="C2233">
        <f t="shared" si="33"/>
        <v>1360.898138094488</v>
      </c>
      <c r="G2233" s="1"/>
    </row>
    <row r="2234" spans="1:7" ht="12.75">
      <c r="A2234">
        <v>1796.375</v>
      </c>
      <c r="B2234">
        <v>1360.7574069999998</v>
      </c>
      <c r="C2234">
        <f t="shared" si="33"/>
        <v>1360.8952184015748</v>
      </c>
      <c r="G2234" s="1"/>
    </row>
    <row r="2235" spans="1:7" ht="12.75">
      <c r="A2235">
        <v>1796.458333</v>
      </c>
      <c r="B2235">
        <v>1360.738818</v>
      </c>
      <c r="C2235">
        <f t="shared" si="33"/>
        <v>1360.8924478188974</v>
      </c>
      <c r="G2235" s="1"/>
    </row>
    <row r="2236" spans="1:7" ht="12.75">
      <c r="A2236">
        <v>1796.541667</v>
      </c>
      <c r="B2236">
        <v>1360.742117</v>
      </c>
      <c r="C2236">
        <f t="shared" si="33"/>
        <v>1360.889899637795</v>
      </c>
      <c r="G2236" s="1"/>
    </row>
    <row r="2237" spans="1:7" ht="12.75">
      <c r="A2237">
        <v>1796.625</v>
      </c>
      <c r="B2237">
        <v>1360.719457</v>
      </c>
      <c r="C2237">
        <f t="shared" si="33"/>
        <v>1360.8874009133856</v>
      </c>
      <c r="G2237" s="1"/>
    </row>
    <row r="2238" spans="1:7" ht="12.75">
      <c r="A2238">
        <v>1796.708333</v>
      </c>
      <c r="B2238">
        <v>1360.7003499999998</v>
      </c>
      <c r="C2238">
        <f t="shared" si="33"/>
        <v>1360.8850666377953</v>
      </c>
      <c r="G2238" s="1"/>
    </row>
    <row r="2239" spans="1:7" ht="12.75">
      <c r="A2239">
        <v>1796.791667</v>
      </c>
      <c r="B2239">
        <v>1360.6911639999998</v>
      </c>
      <c r="C2239">
        <f t="shared" si="33"/>
        <v>1360.8829110393701</v>
      </c>
      <c r="G2239" s="1"/>
    </row>
    <row r="2240" spans="1:7" ht="12.75">
      <c r="A2240">
        <v>1796.875</v>
      </c>
      <c r="B2240">
        <v>1360.6646799999999</v>
      </c>
      <c r="C2240">
        <f t="shared" si="33"/>
        <v>1360.880824677165</v>
      </c>
      <c r="G2240" s="1"/>
    </row>
    <row r="2241" spans="1:7" ht="12.75">
      <c r="A2241">
        <v>1796.958333</v>
      </c>
      <c r="B2241">
        <v>1360.662942</v>
      </c>
      <c r="C2241">
        <f t="shared" si="33"/>
        <v>1360.8789733543304</v>
      </c>
      <c r="G2241" s="1"/>
    </row>
    <row r="2242" spans="1:7" ht="12.75">
      <c r="A2242">
        <v>1797.041667</v>
      </c>
      <c r="B2242">
        <v>1360.658657</v>
      </c>
      <c r="C2242">
        <f t="shared" si="33"/>
        <v>1360.8771633858266</v>
      </c>
      <c r="G2242" s="1"/>
    </row>
    <row r="2243" spans="1:7" ht="12.75">
      <c r="A2243">
        <v>1797.125</v>
      </c>
      <c r="B2243">
        <v>1360.641197</v>
      </c>
      <c r="C2243">
        <f t="shared" si="33"/>
        <v>1360.875533700787</v>
      </c>
      <c r="G2243" s="1"/>
    </row>
    <row r="2244" spans="1:7" ht="12.75">
      <c r="A2244">
        <v>1797.208333</v>
      </c>
      <c r="B2244">
        <v>1360.6421309999998</v>
      </c>
      <c r="C2244">
        <f t="shared" si="33"/>
        <v>1360.874050677165</v>
      </c>
      <c r="G2244" s="1"/>
    </row>
    <row r="2245" spans="1:7" ht="12.75">
      <c r="A2245">
        <v>1797.291667</v>
      </c>
      <c r="B2245">
        <v>1360.6337549999998</v>
      </c>
      <c r="C2245">
        <f t="shared" si="33"/>
        <v>1360.8725501889758</v>
      </c>
      <c r="G2245" s="1"/>
    </row>
    <row r="2246" spans="1:7" ht="12.75">
      <c r="A2246">
        <v>1797.375</v>
      </c>
      <c r="B2246">
        <v>1360.628499</v>
      </c>
      <c r="C2246">
        <f aca="true" t="shared" si="34" ref="C2246:C2309">AVERAGE(B2180:B2306)</f>
        <v>1360.8707738818894</v>
      </c>
      <c r="G2246" s="1"/>
    </row>
    <row r="2247" spans="1:7" ht="12.75">
      <c r="A2247">
        <v>1797.458333</v>
      </c>
      <c r="B2247">
        <v>1360.635533</v>
      </c>
      <c r="C2247">
        <f t="shared" si="34"/>
        <v>1360.8691254488183</v>
      </c>
      <c r="G2247" s="1"/>
    </row>
    <row r="2248" spans="1:7" ht="12.75">
      <c r="A2248">
        <v>1797.541667</v>
      </c>
      <c r="B2248">
        <v>1360.633865</v>
      </c>
      <c r="C2248">
        <f t="shared" si="34"/>
        <v>1360.8675066850387</v>
      </c>
      <c r="G2248" s="1"/>
    </row>
    <row r="2249" spans="1:7" ht="12.75">
      <c r="A2249">
        <v>1797.625</v>
      </c>
      <c r="B2249">
        <v>1360.626027</v>
      </c>
      <c r="C2249">
        <f t="shared" si="34"/>
        <v>1360.8662705433067</v>
      </c>
      <c r="G2249" s="1"/>
    </row>
    <row r="2250" spans="1:7" ht="12.75">
      <c r="A2250">
        <v>1797.708333</v>
      </c>
      <c r="B2250">
        <v>1360.6358149999999</v>
      </c>
      <c r="C2250">
        <f t="shared" si="34"/>
        <v>1360.865049244094</v>
      </c>
      <c r="G2250" s="1"/>
    </row>
    <row r="2251" spans="1:7" ht="12.75">
      <c r="A2251">
        <v>1797.791667</v>
      </c>
      <c r="B2251">
        <v>1360.6347489999998</v>
      </c>
      <c r="C2251">
        <f t="shared" si="34"/>
        <v>1360.8634818740156</v>
      </c>
      <c r="G2251" s="1"/>
    </row>
    <row r="2252" spans="1:7" ht="12.75">
      <c r="A2252">
        <v>1797.875</v>
      </c>
      <c r="B2252">
        <v>1360.630745</v>
      </c>
      <c r="C2252">
        <f t="shared" si="34"/>
        <v>1360.8617695511807</v>
      </c>
      <c r="G2252" s="1"/>
    </row>
    <row r="2253" spans="1:7" ht="12.75">
      <c r="A2253">
        <v>1797.958333</v>
      </c>
      <c r="B2253">
        <v>1360.6231229999999</v>
      </c>
      <c r="C2253">
        <f t="shared" si="34"/>
        <v>1360.8599868976376</v>
      </c>
      <c r="G2253" s="1"/>
    </row>
    <row r="2254" spans="1:7" ht="12.75">
      <c r="A2254">
        <v>1798.041667</v>
      </c>
      <c r="B2254">
        <v>1360.6150989999999</v>
      </c>
      <c r="C2254">
        <f t="shared" si="34"/>
        <v>1360.8581583149603</v>
      </c>
      <c r="G2254" s="1"/>
    </row>
    <row r="2255" spans="1:7" ht="12.75">
      <c r="A2255">
        <v>1798.125</v>
      </c>
      <c r="B2255">
        <v>1360.611115</v>
      </c>
      <c r="C2255">
        <f t="shared" si="34"/>
        <v>1360.856203212598</v>
      </c>
      <c r="G2255" s="1"/>
    </row>
    <row r="2256" spans="1:7" ht="12.75">
      <c r="A2256">
        <v>1798.208333</v>
      </c>
      <c r="B2256">
        <v>1360.60702</v>
      </c>
      <c r="C2256">
        <f t="shared" si="34"/>
        <v>1360.8538288267714</v>
      </c>
      <c r="G2256" s="1"/>
    </row>
    <row r="2257" spans="1:7" ht="12.75">
      <c r="A2257">
        <v>1798.291667</v>
      </c>
      <c r="B2257">
        <v>1360.602316</v>
      </c>
      <c r="C2257">
        <f t="shared" si="34"/>
        <v>1360.8514222519684</v>
      </c>
      <c r="G2257" s="1"/>
    </row>
    <row r="2258" spans="1:7" ht="12.75">
      <c r="A2258">
        <v>1798.375</v>
      </c>
      <c r="B2258">
        <v>1360.6025929999998</v>
      </c>
      <c r="C2258">
        <f t="shared" si="34"/>
        <v>1360.849091</v>
      </c>
      <c r="G2258" s="1"/>
    </row>
    <row r="2259" spans="1:7" ht="12.75">
      <c r="A2259">
        <v>1798.458333</v>
      </c>
      <c r="B2259">
        <v>1360.609898</v>
      </c>
      <c r="C2259">
        <f t="shared" si="34"/>
        <v>1360.8464911496062</v>
      </c>
      <c r="G2259" s="1"/>
    </row>
    <row r="2260" spans="1:7" ht="12.75">
      <c r="A2260">
        <v>1798.541667</v>
      </c>
      <c r="B2260">
        <v>1360.6001019999999</v>
      </c>
      <c r="C2260">
        <f t="shared" si="34"/>
        <v>1360.8438687480314</v>
      </c>
      <c r="G2260" s="1"/>
    </row>
    <row r="2261" spans="1:7" ht="12.75">
      <c r="A2261">
        <v>1798.625</v>
      </c>
      <c r="B2261">
        <v>1360.605322</v>
      </c>
      <c r="C2261">
        <f t="shared" si="34"/>
        <v>1360.841359062992</v>
      </c>
      <c r="G2261" s="1"/>
    </row>
    <row r="2262" spans="1:7" ht="12.75">
      <c r="A2262">
        <v>1798.708333</v>
      </c>
      <c r="B2262">
        <v>1360.620109</v>
      </c>
      <c r="C2262">
        <f t="shared" si="34"/>
        <v>1360.8388714409446</v>
      </c>
      <c r="G2262" s="1"/>
    </row>
    <row r="2263" spans="1:7" ht="12.75">
      <c r="A2263">
        <v>1798.791667</v>
      </c>
      <c r="B2263">
        <v>1360.6145569999999</v>
      </c>
      <c r="C2263">
        <f t="shared" si="34"/>
        <v>1360.8371658110234</v>
      </c>
      <c r="G2263" s="1"/>
    </row>
    <row r="2264" spans="1:7" ht="12.75">
      <c r="A2264">
        <v>1798.875</v>
      </c>
      <c r="B2264">
        <v>1360.622656</v>
      </c>
      <c r="C2264">
        <f t="shared" si="34"/>
        <v>1360.8356148740156</v>
      </c>
      <c r="G2264" s="1"/>
    </row>
    <row r="2265" spans="1:7" ht="12.75">
      <c r="A2265">
        <v>1798.958333</v>
      </c>
      <c r="B2265">
        <v>1360.6307749999999</v>
      </c>
      <c r="C2265">
        <f t="shared" si="34"/>
        <v>1360.8343532440945</v>
      </c>
      <c r="G2265" s="1"/>
    </row>
    <row r="2266" spans="1:7" ht="12.75">
      <c r="A2266">
        <v>1799.041667</v>
      </c>
      <c r="B2266">
        <v>1360.634359</v>
      </c>
      <c r="C2266">
        <f t="shared" si="34"/>
        <v>1360.8331352992122</v>
      </c>
      <c r="G2266" s="1"/>
    </row>
    <row r="2267" spans="1:7" ht="12.75">
      <c r="A2267">
        <v>1799.125</v>
      </c>
      <c r="B2267">
        <v>1360.633731</v>
      </c>
      <c r="C2267">
        <f t="shared" si="34"/>
        <v>1360.831980724409</v>
      </c>
      <c r="G2267" s="1"/>
    </row>
    <row r="2268" spans="1:7" ht="12.75">
      <c r="A2268">
        <v>1799.208333</v>
      </c>
      <c r="B2268">
        <v>1360.631921</v>
      </c>
      <c r="C2268">
        <f t="shared" si="34"/>
        <v>1360.8311165354326</v>
      </c>
      <c r="G2268" s="1"/>
    </row>
    <row r="2269" spans="1:7" ht="12.75">
      <c r="A2269">
        <v>1799.291667</v>
      </c>
      <c r="B2269">
        <v>1360.633047</v>
      </c>
      <c r="C2269">
        <f t="shared" si="34"/>
        <v>1360.8305703385822</v>
      </c>
      <c r="G2269" s="1"/>
    </row>
    <row r="2270" spans="1:7" ht="12.75">
      <c r="A2270">
        <v>1799.375</v>
      </c>
      <c r="B2270">
        <v>1360.6326</v>
      </c>
      <c r="C2270">
        <f t="shared" si="34"/>
        <v>1360.8303231102357</v>
      </c>
      <c r="G2270" s="1"/>
    </row>
    <row r="2271" spans="1:7" ht="12.75">
      <c r="A2271">
        <v>1799.458333</v>
      </c>
      <c r="B2271">
        <v>1360.629128</v>
      </c>
      <c r="C2271">
        <f t="shared" si="34"/>
        <v>1360.830029307086</v>
      </c>
      <c r="G2271" s="1"/>
    </row>
    <row r="2272" spans="1:7" ht="12.75">
      <c r="A2272">
        <v>1799.541667</v>
      </c>
      <c r="B2272">
        <v>1360.6259069999999</v>
      </c>
      <c r="C2272">
        <f t="shared" si="34"/>
        <v>1360.830557834645</v>
      </c>
      <c r="G2272" s="1"/>
    </row>
    <row r="2273" spans="1:7" ht="12.75">
      <c r="A2273">
        <v>1799.625</v>
      </c>
      <c r="B2273">
        <v>1360.6288009999998</v>
      </c>
      <c r="C2273">
        <f t="shared" si="34"/>
        <v>1360.831172259842</v>
      </c>
      <c r="G2273" s="1"/>
    </row>
    <row r="2274" spans="1:7" ht="12.75">
      <c r="A2274">
        <v>1799.708333</v>
      </c>
      <c r="B2274">
        <v>1360.6262689999999</v>
      </c>
      <c r="C2274">
        <f t="shared" si="34"/>
        <v>1360.831725755905</v>
      </c>
      <c r="G2274" s="1"/>
    </row>
    <row r="2275" spans="1:7" ht="12.75">
      <c r="A2275">
        <v>1799.791667</v>
      </c>
      <c r="B2275">
        <v>1360.607227</v>
      </c>
      <c r="C2275">
        <f t="shared" si="34"/>
        <v>1360.8320919370074</v>
      </c>
      <c r="G2275" s="1"/>
    </row>
    <row r="2276" spans="1:7" ht="12.75">
      <c r="A2276">
        <v>1799.875</v>
      </c>
      <c r="B2276">
        <v>1360.603367</v>
      </c>
      <c r="C2276">
        <f t="shared" si="34"/>
        <v>1360.83238723622</v>
      </c>
      <c r="G2276" s="1"/>
    </row>
    <row r="2277" spans="1:7" ht="12.75">
      <c r="A2277">
        <v>1799.958333</v>
      </c>
      <c r="B2277">
        <v>1360.6159579999999</v>
      </c>
      <c r="C2277">
        <f t="shared" si="34"/>
        <v>1360.832261110236</v>
      </c>
      <c r="G2277" s="1"/>
    </row>
    <row r="2278" spans="1:7" ht="12.75">
      <c r="A2278">
        <v>1800.041667</v>
      </c>
      <c r="B2278">
        <v>1360.6282139999998</v>
      </c>
      <c r="C2278">
        <f t="shared" si="34"/>
        <v>1360.8319525984248</v>
      </c>
      <c r="G2278" s="1"/>
    </row>
    <row r="2279" spans="1:7" ht="12.75">
      <c r="A2279">
        <v>1800.125</v>
      </c>
      <c r="B2279">
        <v>1360.647049</v>
      </c>
      <c r="C2279">
        <f t="shared" si="34"/>
        <v>1360.831818708661</v>
      </c>
      <c r="G2279" s="1"/>
    </row>
    <row r="2280" spans="1:7" ht="12.75">
      <c r="A2280">
        <v>1800.208333</v>
      </c>
      <c r="B2280">
        <v>1360.657315</v>
      </c>
      <c r="C2280">
        <f t="shared" si="34"/>
        <v>1360.831744110236</v>
      </c>
      <c r="G2280" s="1"/>
    </row>
    <row r="2281" spans="1:7" ht="12.75">
      <c r="A2281">
        <v>1800.291667</v>
      </c>
      <c r="B2281">
        <v>1360.665491</v>
      </c>
      <c r="C2281">
        <f t="shared" si="34"/>
        <v>1360.8316158740156</v>
      </c>
      <c r="G2281" s="1"/>
    </row>
    <row r="2282" spans="1:7" ht="12.75">
      <c r="A2282">
        <v>1800.375</v>
      </c>
      <c r="B2282">
        <v>1360.672685</v>
      </c>
      <c r="C2282">
        <f t="shared" si="34"/>
        <v>1360.831568086614</v>
      </c>
      <c r="G2282" s="1"/>
    </row>
    <row r="2283" spans="1:7" ht="12.75">
      <c r="A2283">
        <v>1800.458333</v>
      </c>
      <c r="B2283">
        <v>1360.703259</v>
      </c>
      <c r="C2283">
        <f t="shared" si="34"/>
        <v>1360.831516551181</v>
      </c>
      <c r="G2283" s="1"/>
    </row>
    <row r="2284" spans="1:7" ht="12.75">
      <c r="A2284">
        <v>1800.541667</v>
      </c>
      <c r="B2284">
        <v>1360.740932</v>
      </c>
      <c r="C2284">
        <f t="shared" si="34"/>
        <v>1360.8317262047242</v>
      </c>
      <c r="G2284" s="1"/>
    </row>
    <row r="2285" spans="1:7" ht="12.75">
      <c r="A2285">
        <v>1800.625</v>
      </c>
      <c r="B2285">
        <v>1360.795989</v>
      </c>
      <c r="C2285">
        <f t="shared" si="34"/>
        <v>1360.8319787795274</v>
      </c>
      <c r="G2285" s="1"/>
    </row>
    <row r="2286" spans="1:7" ht="12.75">
      <c r="A2286">
        <v>1800.708333</v>
      </c>
      <c r="B2286">
        <v>1360.8342599999999</v>
      </c>
      <c r="C2286">
        <f t="shared" si="34"/>
        <v>1360.832291062992</v>
      </c>
      <c r="G2286" s="1"/>
    </row>
    <row r="2287" spans="1:7" ht="12.75">
      <c r="A2287">
        <v>1800.791667</v>
      </c>
      <c r="B2287">
        <v>1360.875098</v>
      </c>
      <c r="C2287">
        <f t="shared" si="34"/>
        <v>1360.8326309527558</v>
      </c>
      <c r="G2287" s="1"/>
    </row>
    <row r="2288" spans="1:7" ht="12.75">
      <c r="A2288">
        <v>1800.875</v>
      </c>
      <c r="B2288">
        <v>1360.9174189999999</v>
      </c>
      <c r="C2288">
        <f t="shared" si="34"/>
        <v>1360.8329069606295</v>
      </c>
      <c r="G2288" s="1"/>
    </row>
    <row r="2289" spans="1:7" ht="12.75">
      <c r="A2289">
        <v>1800.958333</v>
      </c>
      <c r="B2289">
        <v>1360.942978</v>
      </c>
      <c r="C2289">
        <f t="shared" si="34"/>
        <v>1360.833250094488</v>
      </c>
      <c r="G2289" s="1"/>
    </row>
    <row r="2290" spans="1:7" ht="12.75">
      <c r="A2290">
        <v>1801.041667</v>
      </c>
      <c r="B2290">
        <v>1360.9606239999998</v>
      </c>
      <c r="C2290">
        <f t="shared" si="34"/>
        <v>1360.8340982047246</v>
      </c>
      <c r="G2290" s="1"/>
    </row>
    <row r="2291" spans="1:7" ht="12.75">
      <c r="A2291">
        <v>1801.125</v>
      </c>
      <c r="B2291">
        <v>1360.986993</v>
      </c>
      <c r="C2291">
        <f t="shared" si="34"/>
        <v>1360.8349785748032</v>
      </c>
      <c r="G2291" s="1"/>
    </row>
    <row r="2292" spans="1:7" ht="12.75">
      <c r="A2292">
        <v>1801.208333</v>
      </c>
      <c r="B2292">
        <v>1361.01215</v>
      </c>
      <c r="C2292">
        <f t="shared" si="34"/>
        <v>1360.8357258503938</v>
      </c>
      <c r="G2292" s="1"/>
    </row>
    <row r="2293" spans="1:7" ht="12.75">
      <c r="A2293">
        <v>1801.291667</v>
      </c>
      <c r="B2293">
        <v>1361.01929</v>
      </c>
      <c r="C2293">
        <f t="shared" si="34"/>
        <v>1360.8365995905513</v>
      </c>
      <c r="G2293" s="1"/>
    </row>
    <row r="2294" spans="1:7" ht="12.75">
      <c r="A2294">
        <v>1801.375</v>
      </c>
      <c r="B2294">
        <v>1361.01929</v>
      </c>
      <c r="C2294">
        <f t="shared" si="34"/>
        <v>1360.837259362205</v>
      </c>
      <c r="G2294" s="1"/>
    </row>
    <row r="2295" spans="1:7" ht="12.75">
      <c r="A2295">
        <v>1801.458333</v>
      </c>
      <c r="B2295">
        <v>1361.028806</v>
      </c>
      <c r="C2295">
        <f t="shared" si="34"/>
        <v>1360.8376200944883</v>
      </c>
      <c r="G2295" s="1"/>
    </row>
    <row r="2296" spans="1:7" ht="12.75">
      <c r="A2296">
        <v>1801.541667</v>
      </c>
      <c r="B2296">
        <v>1361.0383219999999</v>
      </c>
      <c r="C2296">
        <f t="shared" si="34"/>
        <v>1360.8378599448822</v>
      </c>
      <c r="G2296" s="1"/>
    </row>
    <row r="2297" spans="1:7" ht="12.75">
      <c r="A2297">
        <v>1801.625</v>
      </c>
      <c r="B2297">
        <v>1361.0383219999999</v>
      </c>
      <c r="C2297">
        <f t="shared" si="34"/>
        <v>1360.8379155748034</v>
      </c>
      <c r="G2297" s="1"/>
    </row>
    <row r="2298" spans="1:7" ht="12.75">
      <c r="A2298">
        <v>1801.708333</v>
      </c>
      <c r="B2298">
        <v>1361.0383219999999</v>
      </c>
      <c r="C2298">
        <f t="shared" si="34"/>
        <v>1360.837853393701</v>
      </c>
      <c r="G2298" s="1"/>
    </row>
    <row r="2299" spans="1:7" ht="12.75">
      <c r="A2299">
        <v>1801.791667</v>
      </c>
      <c r="B2299">
        <v>1361.047838</v>
      </c>
      <c r="C2299">
        <f t="shared" si="34"/>
        <v>1360.8377663622048</v>
      </c>
      <c r="G2299" s="1"/>
    </row>
    <row r="2300" spans="1:7" ht="12.75">
      <c r="A2300">
        <v>1801.875</v>
      </c>
      <c r="B2300">
        <v>1361.047838</v>
      </c>
      <c r="C2300">
        <f t="shared" si="34"/>
        <v>1360.8375460787404</v>
      </c>
      <c r="G2300" s="1"/>
    </row>
    <row r="2301" spans="1:7" ht="12.75">
      <c r="A2301">
        <v>1801.958333</v>
      </c>
      <c r="B2301">
        <v>1361.047838</v>
      </c>
      <c r="C2301">
        <f t="shared" si="34"/>
        <v>1360.8373867007874</v>
      </c>
      <c r="G2301" s="1"/>
    </row>
    <row r="2302" spans="1:7" ht="12.75">
      <c r="A2302">
        <v>1802.041667</v>
      </c>
      <c r="B2302">
        <v>1361.047838</v>
      </c>
      <c r="C2302">
        <f t="shared" si="34"/>
        <v>1360.8372528267719</v>
      </c>
      <c r="G2302" s="1"/>
    </row>
    <row r="2303" spans="1:7" ht="12.75">
      <c r="A2303">
        <v>1802.125</v>
      </c>
      <c r="B2303">
        <v>1361.047838</v>
      </c>
      <c r="C2303">
        <f t="shared" si="34"/>
        <v>1360.83698907874</v>
      </c>
      <c r="G2303" s="1"/>
    </row>
    <row r="2304" spans="1:7" ht="12.75">
      <c r="A2304">
        <v>1802.208333</v>
      </c>
      <c r="B2304">
        <v>1361.057355</v>
      </c>
      <c r="C2304">
        <f t="shared" si="34"/>
        <v>1360.8368264094488</v>
      </c>
      <c r="G2304" s="1"/>
    </row>
    <row r="2305" spans="1:7" ht="12.75">
      <c r="A2305">
        <v>1802.291667</v>
      </c>
      <c r="B2305">
        <v>1361.057355</v>
      </c>
      <c r="C2305">
        <f t="shared" si="34"/>
        <v>1360.8366841496063</v>
      </c>
      <c r="G2305" s="1"/>
    </row>
    <row r="2306" spans="1:7" ht="12.75">
      <c r="A2306">
        <v>1802.375</v>
      </c>
      <c r="B2306">
        <v>1361.057355</v>
      </c>
      <c r="C2306">
        <f t="shared" si="34"/>
        <v>1360.836423086614</v>
      </c>
      <c r="G2306" s="1"/>
    </row>
    <row r="2307" spans="1:7" ht="12.75">
      <c r="A2307">
        <v>1802.458333</v>
      </c>
      <c r="B2307">
        <v>1361.057355</v>
      </c>
      <c r="C2307">
        <f t="shared" si="34"/>
        <v>1360.836276598425</v>
      </c>
      <c r="G2307" s="1"/>
    </row>
    <row r="2308" spans="1:7" ht="12.75">
      <c r="A2308">
        <v>1802.541667</v>
      </c>
      <c r="B2308">
        <v>1361.057355</v>
      </c>
      <c r="C2308">
        <f t="shared" si="34"/>
        <v>1360.836064669291</v>
      </c>
      <c r="G2308" s="1"/>
    </row>
    <row r="2309" spans="1:7" ht="12.75">
      <c r="A2309">
        <v>1802.625</v>
      </c>
      <c r="B2309">
        <v>1361.057355</v>
      </c>
      <c r="C2309">
        <f t="shared" si="34"/>
        <v>1360.8358582283463</v>
      </c>
      <c r="G2309" s="1"/>
    </row>
    <row r="2310" spans="1:7" ht="12.75">
      <c r="A2310">
        <v>1802.708333</v>
      </c>
      <c r="B2310">
        <v>1361.057355</v>
      </c>
      <c r="C2310">
        <f aca="true" t="shared" si="35" ref="C2310:C2373">AVERAGE(B2244:B2370)</f>
        <v>1360.835712007874</v>
      </c>
      <c r="G2310" s="1"/>
    </row>
    <row r="2311" spans="1:7" ht="12.75">
      <c r="A2311">
        <v>1802.791667</v>
      </c>
      <c r="B2311">
        <v>1361.047621</v>
      </c>
      <c r="C2311">
        <f t="shared" si="35"/>
        <v>1360.8355461181102</v>
      </c>
      <c r="G2311" s="1"/>
    </row>
    <row r="2312" spans="1:7" ht="12.75">
      <c r="A2312">
        <v>1802.875</v>
      </c>
      <c r="B2312">
        <v>1361.0267</v>
      </c>
      <c r="C2312">
        <f t="shared" si="35"/>
        <v>1360.8353730393696</v>
      </c>
      <c r="G2312" s="1"/>
    </row>
    <row r="2313" spans="1:7" ht="12.75">
      <c r="A2313">
        <v>1802.958333</v>
      </c>
      <c r="B2313">
        <v>1361.0081599999999</v>
      </c>
      <c r="C2313">
        <f t="shared" si="35"/>
        <v>1360.8352595039369</v>
      </c>
      <c r="G2313" s="1"/>
    </row>
    <row r="2314" spans="1:7" ht="12.75">
      <c r="A2314">
        <v>1803.041667</v>
      </c>
      <c r="B2314">
        <v>1360.9973029999999</v>
      </c>
      <c r="C2314">
        <f t="shared" si="35"/>
        <v>1360.8349984488186</v>
      </c>
      <c r="G2314" s="1"/>
    </row>
    <row r="2315" spans="1:7" ht="12.75">
      <c r="A2315">
        <v>1803.125</v>
      </c>
      <c r="B2315">
        <v>1360.973783</v>
      </c>
      <c r="C2315">
        <f t="shared" si="35"/>
        <v>1360.8347307401573</v>
      </c>
      <c r="G2315" s="1"/>
    </row>
    <row r="2316" spans="1:7" ht="12.75">
      <c r="A2316">
        <v>1803.208333</v>
      </c>
      <c r="B2316">
        <v>1360.960503</v>
      </c>
      <c r="C2316">
        <f t="shared" si="35"/>
        <v>1360.834533173228</v>
      </c>
      <c r="G2316" s="1"/>
    </row>
    <row r="2317" spans="1:7" ht="12.75">
      <c r="A2317">
        <v>1803.291667</v>
      </c>
      <c r="B2317">
        <v>1360.952018</v>
      </c>
      <c r="C2317">
        <f t="shared" si="35"/>
        <v>1360.8342634803148</v>
      </c>
      <c r="G2317" s="1"/>
    </row>
    <row r="2318" spans="1:7" ht="12.75">
      <c r="A2318">
        <v>1803.375</v>
      </c>
      <c r="B2318">
        <v>1360.954047</v>
      </c>
      <c r="C2318">
        <f t="shared" si="35"/>
        <v>1360.8340347007872</v>
      </c>
      <c r="G2318" s="1"/>
    </row>
    <row r="2319" spans="1:7" ht="12.75">
      <c r="A2319">
        <v>1803.458333</v>
      </c>
      <c r="B2319">
        <v>1360.95964</v>
      </c>
      <c r="C2319">
        <f t="shared" si="35"/>
        <v>1360.8339035590548</v>
      </c>
      <c r="G2319" s="1"/>
    </row>
    <row r="2320" spans="1:7" ht="12.75">
      <c r="A2320">
        <v>1803.541667</v>
      </c>
      <c r="B2320">
        <v>1360.9517509999998</v>
      </c>
      <c r="C2320">
        <f t="shared" si="35"/>
        <v>1360.8339024566926</v>
      </c>
      <c r="G2320" s="1"/>
    </row>
    <row r="2321" spans="1:7" ht="12.75">
      <c r="A2321">
        <v>1803.625</v>
      </c>
      <c r="B2321">
        <v>1360.964182</v>
      </c>
      <c r="C2321">
        <f t="shared" si="35"/>
        <v>1360.834017551181</v>
      </c>
      <c r="G2321" s="1"/>
    </row>
    <row r="2322" spans="1:7" ht="12.75">
      <c r="A2322">
        <v>1803.708333</v>
      </c>
      <c r="B2322">
        <v>1360.977678</v>
      </c>
      <c r="C2322">
        <f t="shared" si="35"/>
        <v>1360.834167535433</v>
      </c>
      <c r="G2322" s="1"/>
    </row>
    <row r="2323" spans="1:7" ht="12.75">
      <c r="A2323">
        <v>1803.791667</v>
      </c>
      <c r="B2323">
        <v>1360.977839</v>
      </c>
      <c r="C2323">
        <f t="shared" si="35"/>
        <v>1360.8343299842513</v>
      </c>
      <c r="G2323" s="1"/>
    </row>
    <row r="2324" spans="1:7" ht="12.75">
      <c r="A2324">
        <v>1803.875</v>
      </c>
      <c r="B2324">
        <v>1360.9849239999999</v>
      </c>
      <c r="C2324">
        <f t="shared" si="35"/>
        <v>1360.8344397086607</v>
      </c>
      <c r="G2324" s="1"/>
    </row>
    <row r="2325" spans="1:7" ht="12.75">
      <c r="A2325">
        <v>1803.958333</v>
      </c>
      <c r="B2325">
        <v>1360.980898</v>
      </c>
      <c r="C2325">
        <f t="shared" si="35"/>
        <v>1360.8344595354326</v>
      </c>
      <c r="G2325" s="1"/>
    </row>
    <row r="2326" spans="1:7" ht="12.75">
      <c r="A2326">
        <v>1804.041667</v>
      </c>
      <c r="B2326">
        <v>1360.980165</v>
      </c>
      <c r="C2326">
        <f t="shared" si="35"/>
        <v>1360.8343888503932</v>
      </c>
      <c r="G2326" s="1"/>
    </row>
    <row r="2327" spans="1:7" ht="12.75">
      <c r="A2327">
        <v>1804.125</v>
      </c>
      <c r="B2327">
        <v>1360.9670409999999</v>
      </c>
      <c r="C2327">
        <f t="shared" si="35"/>
        <v>1360.8343612755903</v>
      </c>
      <c r="G2327" s="1"/>
    </row>
    <row r="2328" spans="1:7" ht="12.75">
      <c r="A2328">
        <v>1804.208333</v>
      </c>
      <c r="B2328">
        <v>1360.974865</v>
      </c>
      <c r="C2328">
        <f t="shared" si="35"/>
        <v>1360.8342530314958</v>
      </c>
      <c r="G2328" s="1"/>
    </row>
    <row r="2329" spans="1:7" ht="12.75">
      <c r="A2329">
        <v>1804.291667</v>
      </c>
      <c r="B2329">
        <v>1360.9892639999998</v>
      </c>
      <c r="C2329">
        <f t="shared" si="35"/>
        <v>1360.8339902598423</v>
      </c>
      <c r="G2329" s="1"/>
    </row>
    <row r="2330" spans="1:7" ht="12.75">
      <c r="A2330">
        <v>1804.375</v>
      </c>
      <c r="B2330">
        <v>1360.9869179999998</v>
      </c>
      <c r="C2330">
        <f t="shared" si="35"/>
        <v>1360.8337415275587</v>
      </c>
      <c r="G2330" s="1"/>
    </row>
    <row r="2331" spans="1:7" ht="12.75">
      <c r="A2331">
        <v>1804.458333</v>
      </c>
      <c r="B2331">
        <v>1360.992315</v>
      </c>
      <c r="C2331">
        <f t="shared" si="35"/>
        <v>1360.8333569448814</v>
      </c>
      <c r="G2331" s="1"/>
    </row>
    <row r="2332" spans="1:7" ht="12.75">
      <c r="A2332">
        <v>1804.541667</v>
      </c>
      <c r="B2332">
        <v>1361.012432</v>
      </c>
      <c r="C2332">
        <f t="shared" si="35"/>
        <v>1360.8328405826767</v>
      </c>
      <c r="G2332" s="1"/>
    </row>
    <row r="2333" spans="1:7" ht="12.75">
      <c r="A2333">
        <v>1804.625</v>
      </c>
      <c r="B2333">
        <v>1361.018944</v>
      </c>
      <c r="C2333">
        <f t="shared" si="35"/>
        <v>1360.8322358661412</v>
      </c>
      <c r="G2333" s="1"/>
    </row>
    <row r="2334" spans="1:7" ht="12.75">
      <c r="A2334">
        <v>1804.708333</v>
      </c>
      <c r="B2334">
        <v>1361.011206</v>
      </c>
      <c r="C2334">
        <f t="shared" si="35"/>
        <v>1360.8315830708657</v>
      </c>
      <c r="G2334" s="1"/>
    </row>
    <row r="2335" spans="1:7" ht="12.75">
      <c r="A2335">
        <v>1804.791667</v>
      </c>
      <c r="B2335">
        <v>1360.98598</v>
      </c>
      <c r="C2335">
        <f t="shared" si="35"/>
        <v>1360.8309395826766</v>
      </c>
      <c r="G2335" s="1"/>
    </row>
    <row r="2336" spans="1:7" ht="12.75">
      <c r="A2336">
        <v>1804.875</v>
      </c>
      <c r="B2336">
        <v>1360.977794</v>
      </c>
      <c r="C2336">
        <f t="shared" si="35"/>
        <v>1360.8302773385822</v>
      </c>
      <c r="G2336" s="1"/>
    </row>
    <row r="2337" spans="1:7" ht="12.75">
      <c r="A2337">
        <v>1804.958333</v>
      </c>
      <c r="B2337">
        <v>1360.971851</v>
      </c>
      <c r="C2337">
        <f t="shared" si="35"/>
        <v>1360.829598834645</v>
      </c>
      <c r="G2337" s="1"/>
    </row>
    <row r="2338" spans="1:7" ht="12.75">
      <c r="A2338">
        <v>1805.041667</v>
      </c>
      <c r="B2338">
        <v>1360.97761</v>
      </c>
      <c r="C2338">
        <f t="shared" si="35"/>
        <v>1360.8289293543298</v>
      </c>
      <c r="G2338" s="1"/>
    </row>
    <row r="2339" spans="1:7" ht="12.75">
      <c r="A2339">
        <v>1805.125</v>
      </c>
      <c r="B2339">
        <v>1360.987784</v>
      </c>
      <c r="C2339">
        <f t="shared" si="35"/>
        <v>1360.828280291338</v>
      </c>
      <c r="G2339" s="1"/>
    </row>
    <row r="2340" spans="1:7" ht="12.75">
      <c r="A2340">
        <v>1805.208333</v>
      </c>
      <c r="B2340">
        <v>1360.997099</v>
      </c>
      <c r="C2340">
        <f t="shared" si="35"/>
        <v>1360.827608440944</v>
      </c>
      <c r="G2340" s="1"/>
    </row>
    <row r="2341" spans="1:7" ht="12.75">
      <c r="A2341">
        <v>1805.291667</v>
      </c>
      <c r="B2341">
        <v>1360.981116</v>
      </c>
      <c r="C2341">
        <f t="shared" si="35"/>
        <v>1360.8269565275584</v>
      </c>
      <c r="G2341" s="1"/>
    </row>
    <row r="2342" spans="1:7" ht="12.75">
      <c r="A2342">
        <v>1805.375</v>
      </c>
      <c r="B2342">
        <v>1360.985702</v>
      </c>
      <c r="C2342">
        <f t="shared" si="35"/>
        <v>1360.8264545511802</v>
      </c>
      <c r="G2342" s="1"/>
    </row>
    <row r="2343" spans="1:7" ht="12.75">
      <c r="A2343">
        <v>1805.458333</v>
      </c>
      <c r="B2343">
        <v>1360.988379</v>
      </c>
      <c r="C2343">
        <f t="shared" si="35"/>
        <v>1360.8259829685032</v>
      </c>
      <c r="G2343" s="1"/>
    </row>
    <row r="2344" spans="1:7" ht="12.75">
      <c r="A2344">
        <v>1805.541667</v>
      </c>
      <c r="B2344">
        <v>1360.9823239999998</v>
      </c>
      <c r="C2344">
        <f t="shared" si="35"/>
        <v>1360.8254122440937</v>
      </c>
      <c r="G2344" s="1"/>
    </row>
    <row r="2345" spans="1:7" ht="12.75">
      <c r="A2345">
        <v>1805.625</v>
      </c>
      <c r="B2345">
        <v>1360.968648</v>
      </c>
      <c r="C2345">
        <f t="shared" si="35"/>
        <v>1360.824745015747</v>
      </c>
      <c r="G2345" s="1"/>
    </row>
    <row r="2346" spans="1:7" ht="12.75">
      <c r="A2346">
        <v>1805.708333</v>
      </c>
      <c r="B2346">
        <v>1360.9583619999999</v>
      </c>
      <c r="C2346">
        <f t="shared" si="35"/>
        <v>1360.823929480314</v>
      </c>
      <c r="G2346" s="1"/>
    </row>
    <row r="2347" spans="1:7" ht="12.75">
      <c r="A2347">
        <v>1805.791667</v>
      </c>
      <c r="B2347">
        <v>1360.94248</v>
      </c>
      <c r="C2347">
        <f t="shared" si="35"/>
        <v>1360.8230331102354</v>
      </c>
      <c r="G2347" s="1"/>
    </row>
    <row r="2348" spans="1:7" ht="12.75">
      <c r="A2348">
        <v>1805.875</v>
      </c>
      <c r="B2348">
        <v>1360.929698</v>
      </c>
      <c r="C2348">
        <f t="shared" si="35"/>
        <v>1360.822072362204</v>
      </c>
      <c r="G2348" s="1"/>
    </row>
    <row r="2349" spans="1:7" ht="12.75">
      <c r="A2349">
        <v>1805.958333</v>
      </c>
      <c r="B2349">
        <v>1360.929974</v>
      </c>
      <c r="C2349">
        <f t="shared" si="35"/>
        <v>1360.8210549685032</v>
      </c>
      <c r="G2349" s="1"/>
    </row>
    <row r="2350" spans="1:7" ht="12.75">
      <c r="A2350">
        <v>1806.041667</v>
      </c>
      <c r="B2350">
        <v>1360.927396</v>
      </c>
      <c r="C2350">
        <f t="shared" si="35"/>
        <v>1360.8198147165344</v>
      </c>
      <c r="G2350" s="1"/>
    </row>
    <row r="2351" spans="1:7" ht="12.75">
      <c r="A2351">
        <v>1806.125</v>
      </c>
      <c r="B2351">
        <v>1360.914317</v>
      </c>
      <c r="C2351">
        <f t="shared" si="35"/>
        <v>1360.8182926692905</v>
      </c>
      <c r="G2351" s="1"/>
    </row>
    <row r="2352" spans="1:7" ht="12.75">
      <c r="A2352">
        <v>1806.208333</v>
      </c>
      <c r="B2352">
        <v>1360.895114</v>
      </c>
      <c r="C2352">
        <f t="shared" si="35"/>
        <v>1360.8163455196843</v>
      </c>
      <c r="G2352" s="1"/>
    </row>
    <row r="2353" spans="1:7" ht="12.75">
      <c r="A2353">
        <v>1806.291667</v>
      </c>
      <c r="B2353">
        <v>1360.8840249999998</v>
      </c>
      <c r="C2353">
        <f t="shared" si="35"/>
        <v>1360.8141210078732</v>
      </c>
      <c r="G2353" s="1"/>
    </row>
    <row r="2354" spans="1:7" ht="12.75">
      <c r="A2354">
        <v>1806.375</v>
      </c>
      <c r="B2354">
        <v>1360.8724439999999</v>
      </c>
      <c r="C2354">
        <f t="shared" si="35"/>
        <v>1360.8115897716527</v>
      </c>
      <c r="G2354" s="1"/>
    </row>
    <row r="2355" spans="1:7" ht="12.75">
      <c r="A2355">
        <v>1806.458333</v>
      </c>
      <c r="B2355">
        <v>1360.8272499999998</v>
      </c>
      <c r="C2355">
        <f t="shared" si="35"/>
        <v>1360.8087302440936</v>
      </c>
      <c r="G2355" s="1"/>
    </row>
    <row r="2356" spans="1:7" ht="12.75">
      <c r="A2356">
        <v>1806.541667</v>
      </c>
      <c r="B2356">
        <v>1360.8012079999999</v>
      </c>
      <c r="C2356">
        <f t="shared" si="35"/>
        <v>1360.805728999999</v>
      </c>
      <c r="G2356" s="1"/>
    </row>
    <row r="2357" spans="1:7" ht="12.75">
      <c r="A2357">
        <v>1806.625</v>
      </c>
      <c r="B2357">
        <v>1360.785239</v>
      </c>
      <c r="C2357">
        <f t="shared" si="35"/>
        <v>1360.8026161496057</v>
      </c>
      <c r="G2357" s="1"/>
    </row>
    <row r="2358" spans="1:7" ht="12.75">
      <c r="A2358">
        <v>1806.708333</v>
      </c>
      <c r="B2358">
        <v>1360.756821</v>
      </c>
      <c r="C2358">
        <f t="shared" si="35"/>
        <v>1360.7993006141726</v>
      </c>
      <c r="G2358" s="1"/>
    </row>
    <row r="2359" spans="1:7" ht="12.75">
      <c r="A2359">
        <v>1806.791667</v>
      </c>
      <c r="B2359">
        <v>1360.7468179999998</v>
      </c>
      <c r="C2359">
        <f t="shared" si="35"/>
        <v>1360.795791944881</v>
      </c>
      <c r="G2359" s="1"/>
    </row>
    <row r="2360" spans="1:7" ht="12.75">
      <c r="A2360">
        <v>1806.875</v>
      </c>
      <c r="B2360">
        <v>1360.7343309999999</v>
      </c>
      <c r="C2360">
        <f t="shared" si="35"/>
        <v>1360.7922270551176</v>
      </c>
      <c r="G2360" s="1"/>
    </row>
    <row r="2361" spans="1:7" ht="12.75">
      <c r="A2361">
        <v>1806.958333</v>
      </c>
      <c r="B2361">
        <v>1360.737166</v>
      </c>
      <c r="C2361">
        <f t="shared" si="35"/>
        <v>1360.7886671102356</v>
      </c>
      <c r="G2361" s="1"/>
    </row>
    <row r="2362" spans="1:7" ht="12.75">
      <c r="A2362">
        <v>1807.041667</v>
      </c>
      <c r="B2362">
        <v>1360.721816</v>
      </c>
      <c r="C2362">
        <f t="shared" si="35"/>
        <v>1360.785022338582</v>
      </c>
      <c r="G2362" s="1"/>
    </row>
    <row r="2363" spans="1:7" ht="12.75">
      <c r="A2363">
        <v>1807.125</v>
      </c>
      <c r="B2363">
        <v>1360.708621</v>
      </c>
      <c r="C2363">
        <f t="shared" si="35"/>
        <v>1360.7813802992123</v>
      </c>
      <c r="G2363" s="1"/>
    </row>
    <row r="2364" spans="1:7" ht="12.75">
      <c r="A2364">
        <v>1807.208333</v>
      </c>
      <c r="B2364">
        <v>1360.698798</v>
      </c>
      <c r="C2364">
        <f t="shared" si="35"/>
        <v>1360.7778017637793</v>
      </c>
      <c r="G2364" s="1"/>
    </row>
    <row r="2365" spans="1:7" ht="12.75">
      <c r="A2365">
        <v>1807.291667</v>
      </c>
      <c r="B2365">
        <v>1360.6822829999999</v>
      </c>
      <c r="C2365">
        <f t="shared" si="35"/>
        <v>1360.7742262677161</v>
      </c>
      <c r="G2365" s="1"/>
    </row>
    <row r="2366" spans="1:7" ht="12.75">
      <c r="A2366">
        <v>1807.375</v>
      </c>
      <c r="B2366">
        <v>1360.658009</v>
      </c>
      <c r="C2366">
        <f t="shared" si="35"/>
        <v>1360.7706022677164</v>
      </c>
      <c r="G2366" s="1"/>
    </row>
    <row r="2367" spans="1:7" ht="12.75">
      <c r="A2367">
        <v>1807.458333</v>
      </c>
      <c r="B2367">
        <v>1360.646076</v>
      </c>
      <c r="C2367">
        <f t="shared" si="35"/>
        <v>1360.7670659842518</v>
      </c>
      <c r="G2367" s="1"/>
    </row>
    <row r="2368" spans="1:7" ht="12.75">
      <c r="A2368">
        <v>1807.541667</v>
      </c>
      <c r="B2368">
        <v>1360.636027</v>
      </c>
      <c r="C2368">
        <f t="shared" si="35"/>
        <v>1360.7635269291336</v>
      </c>
      <c r="G2368" s="1"/>
    </row>
    <row r="2369" spans="1:7" ht="12.75">
      <c r="A2369">
        <v>1807.625</v>
      </c>
      <c r="B2369">
        <v>1360.632439</v>
      </c>
      <c r="C2369">
        <f t="shared" si="35"/>
        <v>1360.7599820629919</v>
      </c>
      <c r="G2369" s="1"/>
    </row>
    <row r="2370" spans="1:7" ht="12.75">
      <c r="A2370">
        <v>1807.708333</v>
      </c>
      <c r="B2370">
        <v>1360.622627</v>
      </c>
      <c r="C2370">
        <f t="shared" si="35"/>
        <v>1360.7564543622047</v>
      </c>
      <c r="G2370" s="1"/>
    </row>
    <row r="2371" spans="1:7" ht="12.75">
      <c r="A2371">
        <v>1807.791667</v>
      </c>
      <c r="B2371">
        <v>1360.6210629999998</v>
      </c>
      <c r="C2371">
        <f t="shared" si="35"/>
        <v>1360.7529242047244</v>
      </c>
      <c r="G2371" s="1"/>
    </row>
    <row r="2372" spans="1:7" ht="12.75">
      <c r="A2372">
        <v>1807.875</v>
      </c>
      <c r="B2372">
        <v>1360.611774</v>
      </c>
      <c r="C2372">
        <f t="shared" si="35"/>
        <v>1360.7494581338583</v>
      </c>
      <c r="G2372" s="1"/>
    </row>
    <row r="2373" spans="1:7" ht="12.75">
      <c r="A2373">
        <v>1807.958333</v>
      </c>
      <c r="B2373">
        <v>1360.6140799999998</v>
      </c>
      <c r="C2373">
        <f t="shared" si="35"/>
        <v>1360.74604784252</v>
      </c>
      <c r="G2373" s="1"/>
    </row>
    <row r="2374" spans="1:7" ht="12.75">
      <c r="A2374">
        <v>1808.041667</v>
      </c>
      <c r="B2374">
        <v>1360.602379</v>
      </c>
      <c r="C2374">
        <f aca="true" t="shared" si="36" ref="C2374:C2437">AVERAGE(B2308:B2434)</f>
        <v>1360.7427481023626</v>
      </c>
      <c r="G2374" s="1"/>
    </row>
    <row r="2375" spans="1:7" ht="12.75">
      <c r="A2375">
        <v>1808.125</v>
      </c>
      <c r="B2375">
        <v>1360.599866</v>
      </c>
      <c r="C2375">
        <f t="shared" si="36"/>
        <v>1360.7395187716538</v>
      </c>
      <c r="G2375" s="1"/>
    </row>
    <row r="2376" spans="1:7" ht="12.75">
      <c r="A2376">
        <v>1808.208333</v>
      </c>
      <c r="B2376">
        <v>1360.600936</v>
      </c>
      <c r="C2376">
        <f t="shared" si="36"/>
        <v>1360.7362808976382</v>
      </c>
      <c r="G2376" s="1"/>
    </row>
    <row r="2377" spans="1:7" ht="12.75">
      <c r="A2377">
        <v>1808.291667</v>
      </c>
      <c r="B2377">
        <v>1360.6015639999998</v>
      </c>
      <c r="C2377">
        <f t="shared" si="36"/>
        <v>1360.7331653543313</v>
      </c>
      <c r="G2377" s="1"/>
    </row>
    <row r="2378" spans="1:7" ht="12.75">
      <c r="A2378">
        <v>1808.375</v>
      </c>
      <c r="B2378">
        <v>1360.6056939999999</v>
      </c>
      <c r="C2378">
        <f t="shared" si="36"/>
        <v>1360.7302527086622</v>
      </c>
      <c r="G2378" s="1"/>
    </row>
    <row r="2379" spans="1:7" ht="12.75">
      <c r="A2379">
        <v>1808.458333</v>
      </c>
      <c r="B2379">
        <v>1360.61409</v>
      </c>
      <c r="C2379">
        <f t="shared" si="36"/>
        <v>1360.727568677166</v>
      </c>
      <c r="G2379" s="1"/>
    </row>
    <row r="2380" spans="1:7" ht="12.75">
      <c r="A2380">
        <v>1808.541667</v>
      </c>
      <c r="B2380">
        <v>1360.622983</v>
      </c>
      <c r="C2380">
        <f t="shared" si="36"/>
        <v>1360.7250802440951</v>
      </c>
      <c r="G2380" s="1"/>
    </row>
    <row r="2381" spans="1:7" ht="12.75">
      <c r="A2381">
        <v>1808.625</v>
      </c>
      <c r="B2381">
        <v>1360.629716</v>
      </c>
      <c r="C2381">
        <f t="shared" si="36"/>
        <v>1360.722759834646</v>
      </c>
      <c r="G2381" s="1"/>
    </row>
    <row r="2382" spans="1:7" ht="12.75">
      <c r="A2382">
        <v>1808.708333</v>
      </c>
      <c r="B2382">
        <v>1360.630163</v>
      </c>
      <c r="C2382">
        <f t="shared" si="36"/>
        <v>1360.7206162362208</v>
      </c>
      <c r="G2382" s="1"/>
    </row>
    <row r="2383" spans="1:7" ht="12.75">
      <c r="A2383">
        <v>1808.791667</v>
      </c>
      <c r="B2383">
        <v>1360.627651</v>
      </c>
      <c r="C2383">
        <f t="shared" si="36"/>
        <v>1360.7186689448824</v>
      </c>
      <c r="G2383" s="1"/>
    </row>
    <row r="2384" spans="1:7" ht="12.75">
      <c r="A2384">
        <v>1808.875</v>
      </c>
      <c r="B2384">
        <v>1360.616251</v>
      </c>
      <c r="C2384">
        <f t="shared" si="36"/>
        <v>1360.7167980787408</v>
      </c>
      <c r="G2384" s="1"/>
    </row>
    <row r="2385" spans="1:7" ht="12.75">
      <c r="A2385">
        <v>1808.958333</v>
      </c>
      <c r="B2385">
        <v>1360.6051109999999</v>
      </c>
      <c r="C2385">
        <f t="shared" si="36"/>
        <v>1360.7149424488196</v>
      </c>
      <c r="G2385" s="1"/>
    </row>
    <row r="2386" spans="1:7" ht="12.75">
      <c r="A2386">
        <v>1809.041667</v>
      </c>
      <c r="B2386">
        <v>1360.600921</v>
      </c>
      <c r="C2386">
        <f t="shared" si="36"/>
        <v>1360.713091677166</v>
      </c>
      <c r="G2386" s="1"/>
    </row>
    <row r="2387" spans="1:7" ht="12.75">
      <c r="A2387">
        <v>1809.125</v>
      </c>
      <c r="B2387">
        <v>1360.5965999999999</v>
      </c>
      <c r="C2387">
        <f t="shared" si="36"/>
        <v>1360.711266598426</v>
      </c>
      <c r="G2387" s="1"/>
    </row>
    <row r="2388" spans="1:7" ht="12.75">
      <c r="A2388">
        <v>1809.208333</v>
      </c>
      <c r="B2388">
        <v>1360.591575</v>
      </c>
      <c r="C2388">
        <f t="shared" si="36"/>
        <v>1360.7093052519692</v>
      </c>
      <c r="G2388" s="1"/>
    </row>
    <row r="2389" spans="1:7" ht="12.75">
      <c r="A2389">
        <v>1809.291667</v>
      </c>
      <c r="B2389">
        <v>1360.5867369999999</v>
      </c>
      <c r="C2389">
        <f t="shared" si="36"/>
        <v>1360.7072380000004</v>
      </c>
      <c r="G2389" s="1"/>
    </row>
    <row r="2390" spans="1:7" ht="12.75">
      <c r="A2390">
        <v>1809.375</v>
      </c>
      <c r="B2390">
        <v>1360.582968</v>
      </c>
      <c r="C2390">
        <f t="shared" si="36"/>
        <v>1360.705090354331</v>
      </c>
      <c r="G2390" s="1"/>
    </row>
    <row r="2391" spans="1:7" ht="12.75">
      <c r="A2391">
        <v>1809.458333</v>
      </c>
      <c r="B2391">
        <v>1360.5738139999999</v>
      </c>
      <c r="C2391">
        <f t="shared" si="36"/>
        <v>1360.7029015984253</v>
      </c>
      <c r="G2391" s="1"/>
    </row>
    <row r="2392" spans="1:7" ht="12.75">
      <c r="A2392">
        <v>1809.541667</v>
      </c>
      <c r="B2392">
        <v>1360.565197</v>
      </c>
      <c r="C2392">
        <f t="shared" si="36"/>
        <v>1360.7007481811029</v>
      </c>
      <c r="G2392" s="1"/>
    </row>
    <row r="2393" spans="1:7" ht="12.75">
      <c r="A2393">
        <v>1809.625</v>
      </c>
      <c r="B2393">
        <v>1360.55756</v>
      </c>
      <c r="C2393">
        <f t="shared" si="36"/>
        <v>1360.6986760629923</v>
      </c>
      <c r="G2393" s="1"/>
    </row>
    <row r="2394" spans="1:7" ht="12.75">
      <c r="A2394">
        <v>1809.708333</v>
      </c>
      <c r="B2394">
        <v>1360.550826</v>
      </c>
      <c r="C2394">
        <f t="shared" si="36"/>
        <v>1360.6968113779528</v>
      </c>
      <c r="G2394" s="1"/>
    </row>
    <row r="2395" spans="1:7" ht="12.75">
      <c r="A2395">
        <v>1809.791667</v>
      </c>
      <c r="B2395">
        <v>1360.550198</v>
      </c>
      <c r="C2395">
        <f t="shared" si="36"/>
        <v>1360.6950066535435</v>
      </c>
      <c r="G2395" s="1"/>
    </row>
    <row r="2396" spans="1:7" ht="12.75">
      <c r="A2396">
        <v>1809.875</v>
      </c>
      <c r="B2396">
        <v>1360.548942</v>
      </c>
      <c r="C2396">
        <f t="shared" si="36"/>
        <v>1360.6931002283463</v>
      </c>
      <c r="G2396" s="1"/>
    </row>
    <row r="2397" spans="1:7" ht="12.75">
      <c r="A2397">
        <v>1809.958333</v>
      </c>
      <c r="B2397">
        <v>1360.5464299999999</v>
      </c>
      <c r="C2397">
        <f t="shared" si="36"/>
        <v>1360.6913823937007</v>
      </c>
      <c r="G2397" s="1"/>
    </row>
    <row r="2398" spans="1:7" ht="12.75">
      <c r="A2398">
        <v>1810.041667</v>
      </c>
      <c r="B2398">
        <v>1360.5441039999998</v>
      </c>
      <c r="C2398">
        <f t="shared" si="36"/>
        <v>1360.6898112519684</v>
      </c>
      <c r="G2398" s="1"/>
    </row>
    <row r="2399" spans="1:7" ht="12.75">
      <c r="A2399">
        <v>1810.125</v>
      </c>
      <c r="B2399">
        <v>1360.5434759999998</v>
      </c>
      <c r="C2399">
        <f t="shared" si="36"/>
        <v>1360.6882015905512</v>
      </c>
      <c r="G2399" s="1"/>
    </row>
    <row r="2400" spans="1:7" ht="12.75">
      <c r="A2400">
        <v>1810.208333</v>
      </c>
      <c r="B2400">
        <v>1360.5434759999998</v>
      </c>
      <c r="C2400">
        <f t="shared" si="36"/>
        <v>1360.6867191653544</v>
      </c>
      <c r="G2400" s="1"/>
    </row>
    <row r="2401" spans="1:7" ht="12.75">
      <c r="A2401">
        <v>1810.291667</v>
      </c>
      <c r="B2401">
        <v>1360.5434759999998</v>
      </c>
      <c r="C2401">
        <f t="shared" si="36"/>
        <v>1360.6854002913387</v>
      </c>
      <c r="G2401" s="1"/>
    </row>
    <row r="2402" spans="1:7" ht="12.75">
      <c r="A2402">
        <v>1810.375</v>
      </c>
      <c r="B2402">
        <v>1360.5434759999998</v>
      </c>
      <c r="C2402">
        <f t="shared" si="36"/>
        <v>1360.6843416062993</v>
      </c>
      <c r="G2402" s="1"/>
    </row>
    <row r="2403" spans="1:7" ht="12.75">
      <c r="A2403">
        <v>1810.458333</v>
      </c>
      <c r="B2403">
        <v>1360.5434759999998</v>
      </c>
      <c r="C2403">
        <f t="shared" si="36"/>
        <v>1360.6835267637794</v>
      </c>
      <c r="G2403" s="1"/>
    </row>
    <row r="2404" spans="1:7" ht="12.75">
      <c r="A2404">
        <v>1810.541667</v>
      </c>
      <c r="B2404">
        <v>1360.5434759999998</v>
      </c>
      <c r="C2404">
        <f t="shared" si="36"/>
        <v>1360.6828962362204</v>
      </c>
      <c r="G2404" s="1"/>
    </row>
    <row r="2405" spans="1:7" ht="12.75">
      <c r="A2405">
        <v>1810.625</v>
      </c>
      <c r="B2405">
        <v>1360.5434759999998</v>
      </c>
      <c r="C2405">
        <f t="shared" si="36"/>
        <v>1360.6823559448815</v>
      </c>
      <c r="G2405" s="1"/>
    </row>
    <row r="2406" spans="1:7" ht="12.75">
      <c r="A2406">
        <v>1810.708333</v>
      </c>
      <c r="B2406">
        <v>1360.5434759999998</v>
      </c>
      <c r="C2406">
        <f t="shared" si="36"/>
        <v>1360.6819625984251</v>
      </c>
      <c r="G2406" s="1"/>
    </row>
    <row r="2407" spans="1:7" ht="12.75">
      <c r="A2407">
        <v>1810.791667</v>
      </c>
      <c r="B2407">
        <v>1360.5434759999998</v>
      </c>
      <c r="C2407">
        <f t="shared" si="36"/>
        <v>1360.6817954330709</v>
      </c>
      <c r="G2407" s="1"/>
    </row>
    <row r="2408" spans="1:7" ht="12.75">
      <c r="A2408">
        <v>1810.875</v>
      </c>
      <c r="B2408">
        <v>1360.5434759999998</v>
      </c>
      <c r="C2408">
        <f t="shared" si="36"/>
        <v>1360.681983661417</v>
      </c>
      <c r="G2408" s="1"/>
    </row>
    <row r="2409" spans="1:7" ht="12.75">
      <c r="A2409">
        <v>1810.958333</v>
      </c>
      <c r="B2409">
        <v>1360.5434759999998</v>
      </c>
      <c r="C2409">
        <f t="shared" si="36"/>
        <v>1360.6823086614172</v>
      </c>
      <c r="G2409" s="1"/>
    </row>
    <row r="2410" spans="1:7" ht="12.75">
      <c r="A2410">
        <v>1811.041667</v>
      </c>
      <c r="B2410">
        <v>1360.545747</v>
      </c>
      <c r="C2410">
        <f t="shared" si="36"/>
        <v>1360.682624732283</v>
      </c>
      <c r="G2410" s="1"/>
    </row>
    <row r="2411" spans="1:7" ht="12.75">
      <c r="A2411">
        <v>1811.125</v>
      </c>
      <c r="B2411">
        <v>1360.547632</v>
      </c>
      <c r="C2411">
        <f t="shared" si="36"/>
        <v>1360.6829078425194</v>
      </c>
      <c r="G2411" s="1"/>
    </row>
    <row r="2412" spans="1:7" ht="12.75">
      <c r="A2412">
        <v>1811.208333</v>
      </c>
      <c r="B2412">
        <v>1360.548701</v>
      </c>
      <c r="C2412">
        <f t="shared" si="36"/>
        <v>1360.6833408188975</v>
      </c>
      <c r="G2412" s="1"/>
    </row>
    <row r="2413" spans="1:7" ht="12.75">
      <c r="A2413">
        <v>1811.291667</v>
      </c>
      <c r="B2413">
        <v>1360.551747</v>
      </c>
      <c r="C2413">
        <f t="shared" si="36"/>
        <v>1360.6840039763777</v>
      </c>
      <c r="G2413" s="1"/>
    </row>
    <row r="2414" spans="1:7" ht="12.75">
      <c r="A2414">
        <v>1811.375</v>
      </c>
      <c r="B2414">
        <v>1360.553631</v>
      </c>
      <c r="C2414">
        <f t="shared" si="36"/>
        <v>1360.6849077952756</v>
      </c>
      <c r="G2414" s="1"/>
    </row>
    <row r="2415" spans="1:7" ht="12.75">
      <c r="A2415">
        <v>1811.458333</v>
      </c>
      <c r="B2415">
        <v>1360.554259</v>
      </c>
      <c r="C2415">
        <f t="shared" si="36"/>
        <v>1360.6858787007875</v>
      </c>
      <c r="G2415" s="1"/>
    </row>
    <row r="2416" spans="1:7" ht="12.75">
      <c r="A2416">
        <v>1811.541667</v>
      </c>
      <c r="B2416">
        <v>1360.56182</v>
      </c>
      <c r="C2416">
        <f t="shared" si="36"/>
        <v>1360.6868191496067</v>
      </c>
      <c r="G2416" s="1"/>
    </row>
    <row r="2417" spans="1:7" ht="12.75">
      <c r="A2417">
        <v>1811.625</v>
      </c>
      <c r="B2417">
        <v>1360.565292</v>
      </c>
      <c r="C2417">
        <f t="shared" si="36"/>
        <v>1360.6877855511814</v>
      </c>
      <c r="G2417" s="1"/>
    </row>
    <row r="2418" spans="1:7" ht="12.75">
      <c r="A2418">
        <v>1811.708333</v>
      </c>
      <c r="B2418">
        <v>1360.56592</v>
      </c>
      <c r="C2418">
        <f t="shared" si="36"/>
        <v>1360.6890176141733</v>
      </c>
      <c r="G2418" s="1"/>
    </row>
    <row r="2419" spans="1:7" ht="12.75">
      <c r="A2419">
        <v>1811.791667</v>
      </c>
      <c r="B2419">
        <v>1360.566549</v>
      </c>
      <c r="C2419">
        <f t="shared" si="36"/>
        <v>1360.6903201811028</v>
      </c>
      <c r="G2419" s="1"/>
    </row>
    <row r="2420" spans="1:7" ht="12.75">
      <c r="A2420">
        <v>1811.875</v>
      </c>
      <c r="B2420">
        <v>1360.566549</v>
      </c>
      <c r="C2420">
        <f t="shared" si="36"/>
        <v>1360.6914592362207</v>
      </c>
      <c r="G2420" s="1"/>
    </row>
    <row r="2421" spans="1:7" ht="12.75">
      <c r="A2421">
        <v>1811.958333</v>
      </c>
      <c r="B2421">
        <v>1360.567177</v>
      </c>
      <c r="C2421">
        <f t="shared" si="36"/>
        <v>1360.6925722519688</v>
      </c>
      <c r="G2421" s="1"/>
    </row>
    <row r="2422" spans="1:7" ht="12.75">
      <c r="A2422">
        <v>1812.041667</v>
      </c>
      <c r="B2422">
        <v>1360.56592</v>
      </c>
      <c r="C2422">
        <f t="shared" si="36"/>
        <v>1360.6940282755904</v>
      </c>
      <c r="G2422" s="1"/>
    </row>
    <row r="2423" spans="1:7" ht="12.75">
      <c r="A2423">
        <v>1812.125</v>
      </c>
      <c r="B2423">
        <v>1360.575783</v>
      </c>
      <c r="C2423">
        <f t="shared" si="36"/>
        <v>1360.6957562519685</v>
      </c>
      <c r="G2423" s="1"/>
    </row>
    <row r="2424" spans="1:7" ht="12.75">
      <c r="A2424">
        <v>1812.208333</v>
      </c>
      <c r="B2424">
        <v>1360.583848</v>
      </c>
      <c r="C2424">
        <f t="shared" si="36"/>
        <v>1360.6977060629915</v>
      </c>
      <c r="G2424" s="1"/>
    </row>
    <row r="2425" spans="1:7" ht="12.75">
      <c r="A2425">
        <v>1812.291667</v>
      </c>
      <c r="B2425">
        <v>1360.584234</v>
      </c>
      <c r="C2425">
        <f t="shared" si="36"/>
        <v>1360.6997727795274</v>
      </c>
      <c r="G2425" s="1"/>
    </row>
    <row r="2426" spans="1:7" ht="12.75">
      <c r="A2426">
        <v>1812.375</v>
      </c>
      <c r="B2426">
        <v>1360.5875899999999</v>
      </c>
      <c r="C2426">
        <f t="shared" si="36"/>
        <v>1360.7018164960623</v>
      </c>
      <c r="G2426" s="1"/>
    </row>
    <row r="2427" spans="1:7" ht="12.75">
      <c r="A2427">
        <v>1812.458333</v>
      </c>
      <c r="B2427">
        <v>1360.59873</v>
      </c>
      <c r="C2427">
        <f t="shared" si="36"/>
        <v>1360.7039116220465</v>
      </c>
      <c r="G2427" s="1"/>
    </row>
    <row r="2428" spans="1:7" ht="12.75">
      <c r="A2428">
        <v>1812.541667</v>
      </c>
      <c r="B2428">
        <v>1360.598378</v>
      </c>
      <c r="C2428">
        <f t="shared" si="36"/>
        <v>1360.7059794803147</v>
      </c>
      <c r="G2428" s="1"/>
    </row>
    <row r="2429" spans="1:7" ht="12.75">
      <c r="A2429">
        <v>1812.625</v>
      </c>
      <c r="B2429">
        <v>1360.59764</v>
      </c>
      <c r="C2429">
        <f t="shared" si="36"/>
        <v>1360.7080544173225</v>
      </c>
      <c r="G2429" s="1"/>
    </row>
    <row r="2430" spans="1:7" ht="12.75">
      <c r="A2430">
        <v>1812.708333</v>
      </c>
      <c r="B2430">
        <v>1360.59982</v>
      </c>
      <c r="C2430">
        <f t="shared" si="36"/>
        <v>1360.709980677165</v>
      </c>
      <c r="G2430" s="1"/>
    </row>
    <row r="2431" spans="1:7" ht="12.75">
      <c r="A2431">
        <v>1812.791667</v>
      </c>
      <c r="B2431">
        <v>1360.609025</v>
      </c>
      <c r="C2431">
        <f t="shared" si="36"/>
        <v>1360.7117025196842</v>
      </c>
      <c r="G2431" s="1"/>
    </row>
    <row r="2432" spans="1:7" ht="12.75">
      <c r="A2432">
        <v>1812.875</v>
      </c>
      <c r="B2432">
        <v>1360.617164</v>
      </c>
      <c r="C2432">
        <f t="shared" si="36"/>
        <v>1360.7136902677153</v>
      </c>
      <c r="G2432" s="1"/>
    </row>
    <row r="2433" spans="1:7" ht="12.75">
      <c r="A2433">
        <v>1812.958333</v>
      </c>
      <c r="B2433">
        <v>1360.6242479999999</v>
      </c>
      <c r="C2433">
        <f t="shared" si="36"/>
        <v>1360.7159772283455</v>
      </c>
      <c r="G2433" s="1"/>
    </row>
    <row r="2434" spans="1:7" ht="12.75">
      <c r="A2434">
        <v>1813.041667</v>
      </c>
      <c r="B2434">
        <v>1360.6382879999999</v>
      </c>
      <c r="C2434">
        <f t="shared" si="36"/>
        <v>1360.7182641574793</v>
      </c>
      <c r="G2434" s="1"/>
    </row>
    <row r="2435" spans="1:7" ht="12.75">
      <c r="A2435">
        <v>1813.125</v>
      </c>
      <c r="B2435">
        <v>1360.64723</v>
      </c>
      <c r="C2435">
        <f t="shared" si="36"/>
        <v>1360.7205307874008</v>
      </c>
      <c r="G2435" s="1"/>
    </row>
    <row r="2436" spans="1:7" ht="12.75">
      <c r="A2436">
        <v>1813.208333</v>
      </c>
      <c r="B2436">
        <v>1360.646145</v>
      </c>
      <c r="C2436">
        <f t="shared" si="36"/>
        <v>1360.72272747244</v>
      </c>
      <c r="G2436" s="1"/>
    </row>
    <row r="2437" spans="1:7" ht="12.75">
      <c r="A2437">
        <v>1813.291667</v>
      </c>
      <c r="B2437">
        <v>1360.661681</v>
      </c>
      <c r="C2437">
        <f t="shared" si="36"/>
        <v>1360.72494931496</v>
      </c>
      <c r="G2437" s="1"/>
    </row>
    <row r="2438" spans="1:7" ht="12.75">
      <c r="A2438">
        <v>1813.375</v>
      </c>
      <c r="B2438">
        <v>1360.677715</v>
      </c>
      <c r="C2438">
        <f aca="true" t="shared" si="37" ref="C2438:C2501">AVERAGE(B2372:B2498)</f>
        <v>1360.7271056456686</v>
      </c>
      <c r="G2438" s="1"/>
    </row>
    <row r="2439" spans="1:7" ht="12.75">
      <c r="A2439">
        <v>1813.458333</v>
      </c>
      <c r="B2439">
        <v>1360.685828</v>
      </c>
      <c r="C2439">
        <f t="shared" si="37"/>
        <v>1360.7292990472436</v>
      </c>
      <c r="G2439" s="1"/>
    </row>
    <row r="2440" spans="1:7" ht="12.75">
      <c r="A2440">
        <v>1813.541667</v>
      </c>
      <c r="B2440">
        <v>1360.692129</v>
      </c>
      <c r="C2440">
        <f t="shared" si="37"/>
        <v>1360.7315013858265</v>
      </c>
      <c r="G2440" s="1"/>
    </row>
    <row r="2441" spans="1:7" ht="12.75">
      <c r="A2441">
        <v>1813.625</v>
      </c>
      <c r="B2441">
        <v>1360.702611</v>
      </c>
      <c r="C2441">
        <f t="shared" si="37"/>
        <v>1360.7337498503935</v>
      </c>
      <c r="G2441" s="1"/>
    </row>
    <row r="2442" spans="1:7" ht="12.75">
      <c r="A2442">
        <v>1813.708333</v>
      </c>
      <c r="B2442">
        <v>1360.701546</v>
      </c>
      <c r="C2442">
        <f t="shared" si="37"/>
        <v>1360.7359468818895</v>
      </c>
      <c r="G2442" s="1"/>
    </row>
    <row r="2443" spans="1:7" ht="12.75">
      <c r="A2443">
        <v>1813.791667</v>
      </c>
      <c r="B2443">
        <v>1360.713197</v>
      </c>
      <c r="C2443">
        <f t="shared" si="37"/>
        <v>1360.7380700078738</v>
      </c>
      <c r="G2443" s="1"/>
    </row>
    <row r="2444" spans="1:7" ht="12.75">
      <c r="A2444">
        <v>1813.875</v>
      </c>
      <c r="B2444">
        <v>1360.714418</v>
      </c>
      <c r="C2444">
        <f t="shared" si="37"/>
        <v>1360.7400623070864</v>
      </c>
      <c r="G2444" s="1"/>
    </row>
    <row r="2445" spans="1:7" ht="12.75">
      <c r="A2445">
        <v>1813.958333</v>
      </c>
      <c r="B2445">
        <v>1360.718382</v>
      </c>
      <c r="C2445">
        <f t="shared" si="37"/>
        <v>1360.741958503937</v>
      </c>
      <c r="G2445" s="1"/>
    </row>
    <row r="2446" spans="1:7" ht="12.75">
      <c r="A2446">
        <v>1814.041667</v>
      </c>
      <c r="B2446">
        <v>1360.724592</v>
      </c>
      <c r="C2446">
        <f t="shared" si="37"/>
        <v>1360.7437517559054</v>
      </c>
      <c r="G2446" s="1"/>
    </row>
    <row r="2447" spans="1:7" ht="12.75">
      <c r="A2447">
        <v>1814.125</v>
      </c>
      <c r="B2447">
        <v>1360.7199659999999</v>
      </c>
      <c r="C2447">
        <f t="shared" si="37"/>
        <v>1360.7455000708658</v>
      </c>
      <c r="G2447" s="1"/>
    </row>
    <row r="2448" spans="1:7" ht="12.75">
      <c r="A2448">
        <v>1814.208333</v>
      </c>
      <c r="B2448">
        <v>1360.715091</v>
      </c>
      <c r="C2448">
        <f t="shared" si="37"/>
        <v>1360.74709111811</v>
      </c>
      <c r="G2448" s="1"/>
    </row>
    <row r="2449" spans="1:7" ht="12.75">
      <c r="A2449">
        <v>1814.291667</v>
      </c>
      <c r="B2449">
        <v>1360.715137</v>
      </c>
      <c r="C2449">
        <f t="shared" si="37"/>
        <v>1360.748642448819</v>
      </c>
      <c r="G2449" s="1"/>
    </row>
    <row r="2450" spans="1:7" ht="12.75">
      <c r="A2450">
        <v>1814.375</v>
      </c>
      <c r="B2450">
        <v>1360.705088</v>
      </c>
      <c r="C2450">
        <f t="shared" si="37"/>
        <v>1360.7501876377955</v>
      </c>
      <c r="G2450" s="1"/>
    </row>
    <row r="2451" spans="1:7" ht="12.75">
      <c r="A2451">
        <v>1814.458333</v>
      </c>
      <c r="B2451">
        <v>1360.706952</v>
      </c>
      <c r="C2451">
        <f t="shared" si="37"/>
        <v>1360.7519156929131</v>
      </c>
      <c r="G2451" s="1"/>
    </row>
    <row r="2452" spans="1:7" ht="12.75">
      <c r="A2452">
        <v>1814.541667</v>
      </c>
      <c r="B2452">
        <v>1360.707414</v>
      </c>
      <c r="C2452">
        <f t="shared" si="37"/>
        <v>1360.7536529370082</v>
      </c>
      <c r="G2452" s="1"/>
    </row>
    <row r="2453" spans="1:7" ht="12.75">
      <c r="A2453">
        <v>1814.625</v>
      </c>
      <c r="B2453">
        <v>1360.7170059999999</v>
      </c>
      <c r="C2453">
        <f t="shared" si="37"/>
        <v>1360.755340007874</v>
      </c>
      <c r="G2453" s="1"/>
    </row>
    <row r="2454" spans="1:7" ht="12.75">
      <c r="A2454">
        <v>1814.708333</v>
      </c>
      <c r="B2454">
        <v>1360.730226</v>
      </c>
      <c r="C2454">
        <f t="shared" si="37"/>
        <v>1360.7570376377955</v>
      </c>
      <c r="G2454" s="1"/>
    </row>
    <row r="2455" spans="1:7" ht="12.75">
      <c r="A2455">
        <v>1814.791667</v>
      </c>
      <c r="B2455">
        <v>1360.745665</v>
      </c>
      <c r="C2455">
        <f t="shared" si="37"/>
        <v>1360.758805299213</v>
      </c>
      <c r="G2455" s="1"/>
    </row>
    <row r="2456" spans="1:7" ht="12.75">
      <c r="A2456">
        <v>1814.875</v>
      </c>
      <c r="B2456">
        <v>1360.747148</v>
      </c>
      <c r="C2456">
        <f t="shared" si="37"/>
        <v>1360.7606084881897</v>
      </c>
      <c r="G2456" s="1"/>
    </row>
    <row r="2457" spans="1:7" ht="12.75">
      <c r="A2457">
        <v>1814.958333</v>
      </c>
      <c r="B2457">
        <v>1360.7687529999998</v>
      </c>
      <c r="C2457">
        <f t="shared" si="37"/>
        <v>1360.7623781732289</v>
      </c>
      <c r="G2457" s="1"/>
    </row>
    <row r="2458" spans="1:7" ht="12.75">
      <c r="A2458">
        <v>1815.041667</v>
      </c>
      <c r="B2458">
        <v>1360.79278</v>
      </c>
      <c r="C2458">
        <f t="shared" si="37"/>
        <v>1360.7640427795282</v>
      </c>
      <c r="G2458" s="1"/>
    </row>
    <row r="2459" spans="1:7" ht="12.75">
      <c r="A2459">
        <v>1815.125</v>
      </c>
      <c r="B2459">
        <v>1360.8080049999999</v>
      </c>
      <c r="C2459">
        <f t="shared" si="37"/>
        <v>1360.765729188977</v>
      </c>
      <c r="G2459" s="1"/>
    </row>
    <row r="2460" spans="1:7" ht="12.75">
      <c r="A2460">
        <v>1815.208333</v>
      </c>
      <c r="B2460">
        <v>1360.830676</v>
      </c>
      <c r="C2460">
        <f t="shared" si="37"/>
        <v>1360.7673736929141</v>
      </c>
      <c r="G2460" s="1"/>
    </row>
    <row r="2461" spans="1:7" ht="12.75">
      <c r="A2461">
        <v>1815.291667</v>
      </c>
      <c r="B2461">
        <v>1360.843709</v>
      </c>
      <c r="C2461">
        <f t="shared" si="37"/>
        <v>1360.7689875039375</v>
      </c>
      <c r="G2461" s="1"/>
    </row>
    <row r="2462" spans="1:7" ht="12.75">
      <c r="A2462">
        <v>1815.375</v>
      </c>
      <c r="B2462">
        <v>1360.851527</v>
      </c>
      <c r="C2462">
        <f t="shared" si="37"/>
        <v>1360.7704903070871</v>
      </c>
      <c r="G2462" s="1"/>
    </row>
    <row r="2463" spans="1:7" ht="12.75">
      <c r="A2463">
        <v>1815.458333</v>
      </c>
      <c r="B2463">
        <v>1360.874309</v>
      </c>
      <c r="C2463">
        <f t="shared" si="37"/>
        <v>1360.771920818898</v>
      </c>
      <c r="G2463" s="1"/>
    </row>
    <row r="2464" spans="1:7" ht="12.75">
      <c r="A2464">
        <v>1815.541667</v>
      </c>
      <c r="B2464">
        <v>1360.891774</v>
      </c>
      <c r="C2464">
        <f t="shared" si="37"/>
        <v>1360.7732854251976</v>
      </c>
      <c r="G2464" s="1"/>
    </row>
    <row r="2465" spans="1:7" ht="12.75">
      <c r="A2465">
        <v>1815.625</v>
      </c>
      <c r="B2465">
        <v>1360.908993</v>
      </c>
      <c r="C2465">
        <f t="shared" si="37"/>
        <v>1360.774578299213</v>
      </c>
      <c r="G2465" s="1"/>
    </row>
    <row r="2466" spans="1:7" ht="12.75">
      <c r="A2466">
        <v>1815.708333</v>
      </c>
      <c r="B2466">
        <v>1360.937829</v>
      </c>
      <c r="C2466">
        <f t="shared" si="37"/>
        <v>1360.77575980315</v>
      </c>
      <c r="G2466" s="1"/>
    </row>
    <row r="2467" spans="1:7" ht="12.75">
      <c r="A2467">
        <v>1815.791667</v>
      </c>
      <c r="B2467">
        <v>1360.9758689999999</v>
      </c>
      <c r="C2467">
        <f t="shared" si="37"/>
        <v>1360.776919354331</v>
      </c>
      <c r="G2467" s="1"/>
    </row>
    <row r="2468" spans="1:7" ht="12.75">
      <c r="A2468">
        <v>1815.875</v>
      </c>
      <c r="B2468">
        <v>1361.005021</v>
      </c>
      <c r="C2468">
        <f t="shared" si="37"/>
        <v>1360.7779466850398</v>
      </c>
      <c r="G2468" s="1"/>
    </row>
    <row r="2469" spans="1:7" ht="12.75">
      <c r="A2469">
        <v>1815.958333</v>
      </c>
      <c r="B2469">
        <v>1361.026977</v>
      </c>
      <c r="C2469">
        <f t="shared" si="37"/>
        <v>1360.778836291339</v>
      </c>
      <c r="G2469" s="1"/>
    </row>
    <row r="2470" spans="1:7" ht="12.75">
      <c r="A2470">
        <v>1816.041667</v>
      </c>
      <c r="B2470">
        <v>1361.0285199999998</v>
      </c>
      <c r="C2470">
        <f t="shared" si="37"/>
        <v>1360.7796445196855</v>
      </c>
      <c r="G2470" s="1"/>
    </row>
    <row r="2471" spans="1:7" ht="12.75">
      <c r="A2471">
        <v>1816.125</v>
      </c>
      <c r="B2471">
        <v>1361.018279</v>
      </c>
      <c r="C2471">
        <f t="shared" si="37"/>
        <v>1360.7803670866144</v>
      </c>
      <c r="G2471" s="1"/>
    </row>
    <row r="2472" spans="1:7" ht="12.75">
      <c r="A2472">
        <v>1816.208333</v>
      </c>
      <c r="B2472">
        <v>1361.023636</v>
      </c>
      <c r="C2472">
        <f t="shared" si="37"/>
        <v>1360.7810032204727</v>
      </c>
      <c r="G2472" s="1"/>
    </row>
    <row r="2473" spans="1:7" ht="12.75">
      <c r="A2473">
        <v>1816.291667</v>
      </c>
      <c r="B2473">
        <v>1361.042583</v>
      </c>
      <c r="C2473">
        <f t="shared" si="37"/>
        <v>1360.781693503937</v>
      </c>
      <c r="G2473" s="1"/>
    </row>
    <row r="2474" spans="1:7" ht="12.75">
      <c r="A2474">
        <v>1816.375</v>
      </c>
      <c r="B2474">
        <v>1361.057265</v>
      </c>
      <c r="C2474">
        <f t="shared" si="37"/>
        <v>1360.7823851417322</v>
      </c>
      <c r="G2474" s="1"/>
    </row>
    <row r="2475" spans="1:7" ht="12.75">
      <c r="A2475">
        <v>1816.458333</v>
      </c>
      <c r="B2475">
        <v>1361.053003</v>
      </c>
      <c r="C2475">
        <f t="shared" si="37"/>
        <v>1360.7830107086613</v>
      </c>
      <c r="G2475" s="1"/>
    </row>
    <row r="2476" spans="1:7" ht="12.75">
      <c r="A2476">
        <v>1816.541667</v>
      </c>
      <c r="B2476">
        <v>1361.049411</v>
      </c>
      <c r="C2476">
        <f t="shared" si="37"/>
        <v>1360.7835162755905</v>
      </c>
      <c r="G2476" s="1"/>
    </row>
    <row r="2477" spans="1:7" ht="12.75">
      <c r="A2477">
        <v>1816.625</v>
      </c>
      <c r="B2477">
        <v>1361.050129</v>
      </c>
      <c r="C2477">
        <f t="shared" si="37"/>
        <v>1360.7838996771652</v>
      </c>
      <c r="G2477" s="1"/>
    </row>
    <row r="2478" spans="1:7" ht="12.75">
      <c r="A2478">
        <v>1816.708333</v>
      </c>
      <c r="B2478">
        <v>1361.0707889999999</v>
      </c>
      <c r="C2478">
        <f t="shared" si="37"/>
        <v>1360.7843309448817</v>
      </c>
      <c r="G2478" s="1"/>
    </row>
    <row r="2479" spans="1:7" ht="12.75">
      <c r="A2479">
        <v>1816.791667</v>
      </c>
      <c r="B2479">
        <v>1361.06054</v>
      </c>
      <c r="C2479">
        <f t="shared" si="37"/>
        <v>1360.78482523622</v>
      </c>
      <c r="G2479" s="1"/>
    </row>
    <row r="2480" spans="1:7" ht="12.75">
      <c r="A2480">
        <v>1816.875</v>
      </c>
      <c r="B2480">
        <v>1361.028685</v>
      </c>
      <c r="C2480">
        <f t="shared" si="37"/>
        <v>1360.785287598425</v>
      </c>
      <c r="G2480" s="1"/>
    </row>
    <row r="2481" spans="1:7" ht="12.75">
      <c r="A2481">
        <v>1816.958333</v>
      </c>
      <c r="B2481">
        <v>1361.0137969999998</v>
      </c>
      <c r="C2481">
        <f t="shared" si="37"/>
        <v>1360.7857535669289</v>
      </c>
      <c r="G2481" s="1"/>
    </row>
    <row r="2482" spans="1:7" ht="12.75">
      <c r="A2482">
        <v>1817.041667</v>
      </c>
      <c r="B2482">
        <v>1361.0121649999999</v>
      </c>
      <c r="C2482">
        <f t="shared" si="37"/>
        <v>1360.7862587322832</v>
      </c>
      <c r="G2482" s="1"/>
    </row>
    <row r="2483" spans="1:7" ht="12.75">
      <c r="A2483">
        <v>1817.125</v>
      </c>
      <c r="B2483">
        <v>1361.020661</v>
      </c>
      <c r="C2483">
        <f t="shared" si="37"/>
        <v>1360.786703212598</v>
      </c>
      <c r="G2483" s="1"/>
    </row>
    <row r="2484" spans="1:7" ht="12.75">
      <c r="A2484">
        <v>1817.208333</v>
      </c>
      <c r="B2484">
        <v>1361.032865</v>
      </c>
      <c r="C2484">
        <f t="shared" si="37"/>
        <v>1360.787080283464</v>
      </c>
      <c r="G2484" s="1"/>
    </row>
    <row r="2485" spans="1:7" ht="12.75">
      <c r="A2485">
        <v>1817.291667</v>
      </c>
      <c r="B2485">
        <v>1361.019294</v>
      </c>
      <c r="C2485">
        <f t="shared" si="37"/>
        <v>1360.7873948503932</v>
      </c>
      <c r="G2485" s="1"/>
    </row>
    <row r="2486" spans="1:7" ht="12.75">
      <c r="A2486">
        <v>1817.375</v>
      </c>
      <c r="B2486">
        <v>1361.0063699999998</v>
      </c>
      <c r="C2486">
        <f t="shared" si="37"/>
        <v>1360.7875914645665</v>
      </c>
      <c r="G2486" s="1"/>
    </row>
    <row r="2487" spans="1:7" ht="12.75">
      <c r="A2487">
        <v>1817.458333</v>
      </c>
      <c r="B2487">
        <v>1361.0004119999999</v>
      </c>
      <c r="C2487">
        <f t="shared" si="37"/>
        <v>1360.7877633937005</v>
      </c>
      <c r="G2487" s="1"/>
    </row>
    <row r="2488" spans="1:7" ht="12.75">
      <c r="A2488">
        <v>1817.541667</v>
      </c>
      <c r="B2488">
        <v>1360.9997839999999</v>
      </c>
      <c r="C2488">
        <f t="shared" si="37"/>
        <v>1360.7879303779525</v>
      </c>
      <c r="G2488" s="1"/>
    </row>
    <row r="2489" spans="1:7" ht="12.75">
      <c r="A2489">
        <v>1817.625</v>
      </c>
      <c r="B2489">
        <v>1360.9853329999999</v>
      </c>
      <c r="C2489">
        <f t="shared" si="37"/>
        <v>1360.788107259842</v>
      </c>
      <c r="G2489" s="1"/>
    </row>
    <row r="2490" spans="1:7" ht="12.75">
      <c r="A2490">
        <v>1817.708333</v>
      </c>
      <c r="B2490">
        <v>1360.953256</v>
      </c>
      <c r="C2490">
        <f t="shared" si="37"/>
        <v>1360.7881736062989</v>
      </c>
      <c r="G2490" s="1"/>
    </row>
    <row r="2491" spans="1:7" ht="12.75">
      <c r="A2491">
        <v>1817.791667</v>
      </c>
      <c r="B2491">
        <v>1360.9174719999999</v>
      </c>
      <c r="C2491">
        <f t="shared" si="37"/>
        <v>1360.7880579212592</v>
      </c>
      <c r="G2491" s="1"/>
    </row>
    <row r="2492" spans="1:7" ht="12.75">
      <c r="A2492">
        <v>1817.875</v>
      </c>
      <c r="B2492">
        <v>1360.9347269999998</v>
      </c>
      <c r="C2492">
        <f t="shared" si="37"/>
        <v>1360.7878614960623</v>
      </c>
      <c r="G2492" s="1"/>
    </row>
    <row r="2493" spans="1:7" ht="12.75">
      <c r="A2493">
        <v>1817.958333</v>
      </c>
      <c r="B2493">
        <v>1360.948453</v>
      </c>
      <c r="C2493">
        <f t="shared" si="37"/>
        <v>1360.787617716535</v>
      </c>
      <c r="G2493" s="1"/>
    </row>
    <row r="2494" spans="1:7" ht="12.75">
      <c r="A2494">
        <v>1818.041667</v>
      </c>
      <c r="B2494">
        <v>1360.936516</v>
      </c>
      <c r="C2494">
        <f t="shared" si="37"/>
        <v>1360.7872423385822</v>
      </c>
      <c r="G2494" s="1"/>
    </row>
    <row r="2495" spans="1:7" ht="12.75">
      <c r="A2495">
        <v>1818.125</v>
      </c>
      <c r="B2495">
        <v>1360.923889</v>
      </c>
      <c r="C2495">
        <f t="shared" si="37"/>
        <v>1360.786825149606</v>
      </c>
      <c r="G2495" s="1"/>
    </row>
    <row r="2496" spans="1:7" ht="12.75">
      <c r="A2496">
        <v>1818.208333</v>
      </c>
      <c r="B2496">
        <v>1360.911418</v>
      </c>
      <c r="C2496">
        <f t="shared" si="37"/>
        <v>1360.7864075196849</v>
      </c>
      <c r="G2496" s="1"/>
    </row>
    <row r="2497" spans="1:7" ht="12.75">
      <c r="A2497">
        <v>1818.291667</v>
      </c>
      <c r="B2497">
        <v>1360.904801</v>
      </c>
      <c r="C2497">
        <f t="shared" si="37"/>
        <v>1360.7859727244092</v>
      </c>
      <c r="G2497" s="1"/>
    </row>
    <row r="2498" spans="1:7" ht="12.75">
      <c r="A2498">
        <v>1818.375</v>
      </c>
      <c r="B2498">
        <v>1360.8949169999999</v>
      </c>
      <c r="C2498">
        <f t="shared" si="37"/>
        <v>1360.7854654488185</v>
      </c>
      <c r="G2498" s="1"/>
    </row>
    <row r="2499" spans="1:7" ht="12.75">
      <c r="A2499">
        <v>1818.458333</v>
      </c>
      <c r="B2499">
        <v>1360.890336</v>
      </c>
      <c r="C2499">
        <f t="shared" si="37"/>
        <v>1360.7849954488183</v>
      </c>
      <c r="G2499" s="1"/>
    </row>
    <row r="2500" spans="1:7" ht="12.75">
      <c r="A2500">
        <v>1818.541667</v>
      </c>
      <c r="B2500">
        <v>1360.893777</v>
      </c>
      <c r="C2500">
        <f t="shared" si="37"/>
        <v>1360.7846248346452</v>
      </c>
      <c r="G2500" s="1"/>
    </row>
    <row r="2501" spans="1:7" ht="12.75">
      <c r="A2501">
        <v>1818.625</v>
      </c>
      <c r="B2501">
        <v>1360.8879339999999</v>
      </c>
      <c r="C2501">
        <f t="shared" si="37"/>
        <v>1360.7842101259837</v>
      </c>
      <c r="G2501" s="1"/>
    </row>
    <row r="2502" spans="1:7" ht="12.75">
      <c r="A2502">
        <v>1818.708333</v>
      </c>
      <c r="B2502">
        <v>1360.8788889999998</v>
      </c>
      <c r="C2502">
        <f aca="true" t="shared" si="38" ref="C2502:C2565">AVERAGE(B2436:B2562)</f>
        <v>1360.783749740157</v>
      </c>
      <c r="G2502" s="1"/>
    </row>
    <row r="2503" spans="1:7" ht="12.75">
      <c r="A2503">
        <v>1818.791667</v>
      </c>
      <c r="B2503">
        <v>1360.870573</v>
      </c>
      <c r="C2503">
        <f t="shared" si="38"/>
        <v>1360.7833944724407</v>
      </c>
      <c r="G2503" s="1"/>
    </row>
    <row r="2504" spans="1:7" ht="12.75">
      <c r="A2504">
        <v>1818.875</v>
      </c>
      <c r="B2504">
        <v>1360.854586</v>
      </c>
      <c r="C2504">
        <f t="shared" si="38"/>
        <v>1360.7829692204723</v>
      </c>
      <c r="G2504" s="1"/>
    </row>
    <row r="2505" spans="1:7" ht="12.75">
      <c r="A2505">
        <v>1818.958333</v>
      </c>
      <c r="B2505">
        <v>1360.846511</v>
      </c>
      <c r="C2505">
        <f t="shared" si="38"/>
        <v>1360.782422661417</v>
      </c>
      <c r="G2505" s="1"/>
    </row>
    <row r="2506" spans="1:7" ht="12.75">
      <c r="A2506">
        <v>1819.041667</v>
      </c>
      <c r="B2506">
        <v>1360.841833</v>
      </c>
      <c r="C2506">
        <f t="shared" si="38"/>
        <v>1360.7818122204721</v>
      </c>
      <c r="G2506" s="1"/>
    </row>
    <row r="2507" spans="1:7" ht="12.75">
      <c r="A2507">
        <v>1819.125</v>
      </c>
      <c r="B2507">
        <v>1360.8450189999999</v>
      </c>
      <c r="C2507">
        <f t="shared" si="38"/>
        <v>1360.781152590551</v>
      </c>
      <c r="G2507" s="1"/>
    </row>
    <row r="2508" spans="1:7" ht="12.75">
      <c r="A2508">
        <v>1819.208333</v>
      </c>
      <c r="B2508">
        <v>1360.8317789999999</v>
      </c>
      <c r="C2508">
        <f t="shared" si="38"/>
        <v>1360.7805062992124</v>
      </c>
      <c r="G2508" s="1"/>
    </row>
    <row r="2509" spans="1:7" ht="12.75">
      <c r="A2509">
        <v>1819.291667</v>
      </c>
      <c r="B2509">
        <v>1360.827182</v>
      </c>
      <c r="C2509">
        <f t="shared" si="38"/>
        <v>1360.7800367637792</v>
      </c>
      <c r="G2509" s="1"/>
    </row>
    <row r="2510" spans="1:7" ht="12.75">
      <c r="A2510">
        <v>1819.375</v>
      </c>
      <c r="B2510">
        <v>1360.82389</v>
      </c>
      <c r="C2510">
        <f t="shared" si="38"/>
        <v>1360.7795298897636</v>
      </c>
      <c r="G2510" s="1"/>
    </row>
    <row r="2511" spans="1:7" ht="12.75">
      <c r="A2511">
        <v>1819.458333</v>
      </c>
      <c r="B2511">
        <v>1360.8357139999998</v>
      </c>
      <c r="C2511">
        <f t="shared" si="38"/>
        <v>1360.7789747086615</v>
      </c>
      <c r="G2511" s="1"/>
    </row>
    <row r="2512" spans="1:7" ht="12.75">
      <c r="A2512">
        <v>1819.541667</v>
      </c>
      <c r="B2512">
        <v>1360.8257409999999</v>
      </c>
      <c r="C2512">
        <f t="shared" si="38"/>
        <v>1360.778280188976</v>
      </c>
      <c r="G2512" s="1"/>
    </row>
    <row r="2513" spans="1:7" ht="12.75">
      <c r="A2513">
        <v>1819.625</v>
      </c>
      <c r="B2513">
        <v>1360.815179</v>
      </c>
      <c r="C2513">
        <f t="shared" si="38"/>
        <v>1360.7774911496062</v>
      </c>
      <c r="G2513" s="1"/>
    </row>
    <row r="2514" spans="1:7" ht="12.75">
      <c r="A2514">
        <v>1819.708333</v>
      </c>
      <c r="B2514">
        <v>1360.812199</v>
      </c>
      <c r="C2514">
        <f t="shared" si="38"/>
        <v>1360.77685603937</v>
      </c>
      <c r="G2514" s="1"/>
    </row>
    <row r="2515" spans="1:7" ht="12.75">
      <c r="A2515">
        <v>1819.791667</v>
      </c>
      <c r="B2515">
        <v>1360.8160679999999</v>
      </c>
      <c r="C2515">
        <f t="shared" si="38"/>
        <v>1360.7762785118111</v>
      </c>
      <c r="G2515" s="1"/>
    </row>
    <row r="2516" spans="1:7" ht="12.75">
      <c r="A2516">
        <v>1819.875</v>
      </c>
      <c r="B2516">
        <v>1360.815742</v>
      </c>
      <c r="C2516">
        <f t="shared" si="38"/>
        <v>1360.7756776692913</v>
      </c>
      <c r="G2516" s="1"/>
    </row>
    <row r="2517" spans="1:7" ht="12.75">
      <c r="A2517">
        <v>1819.958333</v>
      </c>
      <c r="B2517">
        <v>1360.807718</v>
      </c>
      <c r="C2517">
        <f t="shared" si="38"/>
        <v>1360.7752936377951</v>
      </c>
      <c r="G2517" s="1"/>
    </row>
    <row r="2518" spans="1:7" ht="12.75">
      <c r="A2518">
        <v>1820.041667</v>
      </c>
      <c r="B2518">
        <v>1360.7852189999999</v>
      </c>
      <c r="C2518">
        <f t="shared" si="38"/>
        <v>1360.7750824488187</v>
      </c>
      <c r="G2518" s="1"/>
    </row>
    <row r="2519" spans="1:7" ht="12.75">
      <c r="A2519">
        <v>1820.125</v>
      </c>
      <c r="B2519">
        <v>1360.7793709999999</v>
      </c>
      <c r="C2519">
        <f t="shared" si="38"/>
        <v>1360.775087992126</v>
      </c>
      <c r="G2519" s="1"/>
    </row>
    <row r="2520" spans="1:7" ht="12.75">
      <c r="A2520">
        <v>1820.208333</v>
      </c>
      <c r="B2520">
        <v>1360.766412</v>
      </c>
      <c r="C2520">
        <f t="shared" si="38"/>
        <v>1360.7751330078743</v>
      </c>
      <c r="G2520" s="1"/>
    </row>
    <row r="2521" spans="1:7" ht="12.75">
      <c r="A2521">
        <v>1820.291667</v>
      </c>
      <c r="B2521">
        <v>1360.75578</v>
      </c>
      <c r="C2521">
        <f t="shared" si="38"/>
        <v>1360.7750607952755</v>
      </c>
      <c r="G2521" s="1"/>
    </row>
    <row r="2522" spans="1:7" ht="12.75">
      <c r="A2522">
        <v>1820.375</v>
      </c>
      <c r="B2522">
        <v>1360.7410539999998</v>
      </c>
      <c r="C2522">
        <f t="shared" si="38"/>
        <v>1360.7748557007874</v>
      </c>
      <c r="G2522" s="1"/>
    </row>
    <row r="2523" spans="1:7" ht="12.75">
      <c r="A2523">
        <v>1820.458333</v>
      </c>
      <c r="B2523">
        <v>1360.730617</v>
      </c>
      <c r="C2523">
        <f t="shared" si="38"/>
        <v>1360.7747834488189</v>
      </c>
      <c r="G2523" s="1"/>
    </row>
    <row r="2524" spans="1:7" ht="12.75">
      <c r="A2524">
        <v>1820.541667</v>
      </c>
      <c r="B2524">
        <v>1360.719735</v>
      </c>
      <c r="C2524">
        <f t="shared" si="38"/>
        <v>1360.7746673307088</v>
      </c>
      <c r="G2524" s="1"/>
    </row>
    <row r="2525" spans="1:7" ht="12.75">
      <c r="A2525">
        <v>1820.625</v>
      </c>
      <c r="B2525">
        <v>1360.708299</v>
      </c>
      <c r="C2525">
        <f t="shared" si="38"/>
        <v>1360.7744271023626</v>
      </c>
      <c r="G2525" s="1"/>
    </row>
    <row r="2526" spans="1:7" ht="12.75">
      <c r="A2526">
        <v>1820.708333</v>
      </c>
      <c r="B2526">
        <v>1360.693527</v>
      </c>
      <c r="C2526">
        <f t="shared" si="38"/>
        <v>1360.774183850394</v>
      </c>
      <c r="G2526" s="1"/>
    </row>
    <row r="2527" spans="1:7" ht="12.75">
      <c r="A2527">
        <v>1820.791667</v>
      </c>
      <c r="B2527">
        <v>1360.690739</v>
      </c>
      <c r="C2527">
        <f t="shared" si="38"/>
        <v>1360.7738295905517</v>
      </c>
      <c r="G2527" s="1"/>
    </row>
    <row r="2528" spans="1:7" ht="12.75">
      <c r="A2528">
        <v>1820.875</v>
      </c>
      <c r="B2528">
        <v>1360.673947</v>
      </c>
      <c r="C2528">
        <f t="shared" si="38"/>
        <v>1360.7735623700792</v>
      </c>
      <c r="G2528" s="1"/>
    </row>
    <row r="2529" spans="1:7" ht="12.75">
      <c r="A2529">
        <v>1820.958333</v>
      </c>
      <c r="B2529">
        <v>1360.656456</v>
      </c>
      <c r="C2529">
        <f t="shared" si="38"/>
        <v>1360.7734097637801</v>
      </c>
      <c r="G2529" s="1"/>
    </row>
    <row r="2530" spans="1:7" ht="12.75">
      <c r="A2530">
        <v>1821.041667</v>
      </c>
      <c r="B2530">
        <v>1360.646121</v>
      </c>
      <c r="C2530">
        <f t="shared" si="38"/>
        <v>1360.7732825511819</v>
      </c>
      <c r="G2530" s="1"/>
    </row>
    <row r="2531" spans="1:7" ht="12.75">
      <c r="A2531">
        <v>1821.125</v>
      </c>
      <c r="B2531">
        <v>1360.6352419999998</v>
      </c>
      <c r="C2531">
        <f t="shared" si="38"/>
        <v>1360.773138125985</v>
      </c>
      <c r="G2531" s="1"/>
    </row>
    <row r="2532" spans="1:7" ht="12.75">
      <c r="A2532">
        <v>1821.208333</v>
      </c>
      <c r="B2532">
        <v>1360.624265</v>
      </c>
      <c r="C2532">
        <f t="shared" si="38"/>
        <v>1360.7728479212608</v>
      </c>
      <c r="G2532" s="1"/>
    </row>
    <row r="2533" spans="1:7" ht="12.75">
      <c r="A2533">
        <v>1821.291667</v>
      </c>
      <c r="B2533">
        <v>1360.631142</v>
      </c>
      <c r="C2533">
        <f t="shared" si="38"/>
        <v>1360.7725168267725</v>
      </c>
      <c r="G2533" s="1"/>
    </row>
    <row r="2534" spans="1:7" ht="12.75">
      <c r="A2534">
        <v>1821.375</v>
      </c>
      <c r="B2534">
        <v>1360.631314</v>
      </c>
      <c r="C2534">
        <f t="shared" si="38"/>
        <v>1360.7720691889772</v>
      </c>
      <c r="G2534" s="1"/>
    </row>
    <row r="2535" spans="1:7" ht="12.75">
      <c r="A2535">
        <v>1821.458333</v>
      </c>
      <c r="B2535">
        <v>1360.622923</v>
      </c>
      <c r="C2535">
        <f t="shared" si="38"/>
        <v>1360.7717028582686</v>
      </c>
      <c r="G2535" s="1"/>
    </row>
    <row r="2536" spans="1:7" ht="12.75">
      <c r="A2536">
        <v>1821.541667</v>
      </c>
      <c r="B2536">
        <v>1360.607683</v>
      </c>
      <c r="C2536">
        <f t="shared" si="38"/>
        <v>1360.7713427086624</v>
      </c>
      <c r="G2536" s="1"/>
    </row>
    <row r="2537" spans="1:7" ht="12.75">
      <c r="A2537">
        <v>1821.625</v>
      </c>
      <c r="B2537">
        <v>1360.594439</v>
      </c>
      <c r="C2537">
        <f t="shared" si="38"/>
        <v>1360.771180559056</v>
      </c>
      <c r="G2537" s="1"/>
    </row>
    <row r="2538" spans="1:7" ht="12.75">
      <c r="A2538">
        <v>1821.708333</v>
      </c>
      <c r="B2538">
        <v>1360.6024029999999</v>
      </c>
      <c r="C2538">
        <f t="shared" si="38"/>
        <v>1360.771375669292</v>
      </c>
      <c r="G2538" s="1"/>
    </row>
    <row r="2539" spans="1:7" ht="12.75">
      <c r="A2539">
        <v>1821.791667</v>
      </c>
      <c r="B2539">
        <v>1360.611476</v>
      </c>
      <c r="C2539">
        <f t="shared" si="38"/>
        <v>1360.771691157481</v>
      </c>
      <c r="G2539" s="1"/>
    </row>
    <row r="2540" spans="1:7" ht="12.75">
      <c r="A2540">
        <v>1821.875</v>
      </c>
      <c r="B2540">
        <v>1360.610467</v>
      </c>
      <c r="C2540">
        <f t="shared" si="38"/>
        <v>1360.7721107086622</v>
      </c>
      <c r="G2540" s="1"/>
    </row>
    <row r="2541" spans="1:7" ht="12.75">
      <c r="A2541">
        <v>1821.958333</v>
      </c>
      <c r="B2541">
        <v>1360.612809</v>
      </c>
      <c r="C2541">
        <f t="shared" si="38"/>
        <v>1360.7725954960636</v>
      </c>
      <c r="G2541" s="1"/>
    </row>
    <row r="2542" spans="1:7" ht="12.75">
      <c r="A2542">
        <v>1822.041667</v>
      </c>
      <c r="B2542">
        <v>1360.618415</v>
      </c>
      <c r="C2542">
        <f t="shared" si="38"/>
        <v>1360.7731471102368</v>
      </c>
      <c r="G2542" s="1"/>
    </row>
    <row r="2543" spans="1:7" ht="12.75">
      <c r="A2543">
        <v>1822.125</v>
      </c>
      <c r="B2543">
        <v>1360.6182689999998</v>
      </c>
      <c r="C2543">
        <f t="shared" si="38"/>
        <v>1360.7737329763786</v>
      </c>
      <c r="G2543" s="1"/>
    </row>
    <row r="2544" spans="1:7" ht="12.75">
      <c r="A2544">
        <v>1822.208333</v>
      </c>
      <c r="B2544">
        <v>1360.6131799999998</v>
      </c>
      <c r="C2544">
        <f t="shared" si="38"/>
        <v>1360.7744640078745</v>
      </c>
      <c r="G2544" s="1"/>
    </row>
    <row r="2545" spans="1:7" ht="12.75">
      <c r="A2545">
        <v>1822.291667</v>
      </c>
      <c r="B2545">
        <v>1360.6058699999999</v>
      </c>
      <c r="C2545">
        <f t="shared" si="38"/>
        <v>1360.7752566771658</v>
      </c>
      <c r="G2545" s="1"/>
    </row>
    <row r="2546" spans="1:7" ht="12.75">
      <c r="A2546">
        <v>1822.375</v>
      </c>
      <c r="B2546">
        <v>1360.5915189999998</v>
      </c>
      <c r="C2546">
        <f t="shared" si="38"/>
        <v>1360.7762049763783</v>
      </c>
      <c r="G2546" s="1"/>
    </row>
    <row r="2547" spans="1:7" ht="12.75">
      <c r="A2547">
        <v>1822.458333</v>
      </c>
      <c r="B2547">
        <v>1360.588384</v>
      </c>
      <c r="C2547">
        <f t="shared" si="38"/>
        <v>1360.7774211496067</v>
      </c>
      <c r="G2547" s="1"/>
    </row>
    <row r="2548" spans="1:7" ht="12.75">
      <c r="A2548">
        <v>1822.541667</v>
      </c>
      <c r="B2548">
        <v>1360.588384</v>
      </c>
      <c r="C2548">
        <f t="shared" si="38"/>
        <v>1360.77876076378</v>
      </c>
      <c r="G2548" s="1"/>
    </row>
    <row r="2549" spans="1:7" ht="12.75">
      <c r="A2549">
        <v>1822.625</v>
      </c>
      <c r="B2549">
        <v>1360.588384</v>
      </c>
      <c r="C2549">
        <f t="shared" si="38"/>
        <v>1360.7802635748033</v>
      </c>
      <c r="G2549" s="1"/>
    </row>
    <row r="2550" spans="1:7" ht="12.75">
      <c r="A2550">
        <v>1822.708333</v>
      </c>
      <c r="B2550">
        <v>1360.5842089999999</v>
      </c>
      <c r="C2550">
        <f t="shared" si="38"/>
        <v>1360.7818351023623</v>
      </c>
      <c r="G2550" s="1"/>
    </row>
    <row r="2551" spans="1:7" ht="12.75">
      <c r="A2551">
        <v>1822.791667</v>
      </c>
      <c r="B2551">
        <v>1360.569156</v>
      </c>
      <c r="C2551">
        <f t="shared" si="38"/>
        <v>1360.7833554803149</v>
      </c>
      <c r="G2551" s="1"/>
    </row>
    <row r="2552" spans="1:7" ht="12.75">
      <c r="A2552">
        <v>1822.875</v>
      </c>
      <c r="B2552">
        <v>1360.559288</v>
      </c>
      <c r="C2552">
        <f t="shared" si="38"/>
        <v>1360.7852408976378</v>
      </c>
      <c r="G2552" s="1"/>
    </row>
    <row r="2553" spans="1:7" ht="12.75">
      <c r="A2553">
        <v>1822.958333</v>
      </c>
      <c r="B2553">
        <v>1360.55663</v>
      </c>
      <c r="C2553">
        <f t="shared" si="38"/>
        <v>1360.7874993228345</v>
      </c>
      <c r="G2553" s="1"/>
    </row>
    <row r="2554" spans="1:7" ht="12.75">
      <c r="A2554">
        <v>1823.041667</v>
      </c>
      <c r="B2554">
        <v>1360.551057</v>
      </c>
      <c r="C2554">
        <f t="shared" si="38"/>
        <v>1360.789935661417</v>
      </c>
      <c r="G2554" s="1"/>
    </row>
    <row r="2555" spans="1:7" ht="12.75">
      <c r="A2555">
        <v>1823.125</v>
      </c>
      <c r="B2555">
        <v>1360.5453949999999</v>
      </c>
      <c r="C2555">
        <f t="shared" si="38"/>
        <v>1360.7925842913385</v>
      </c>
      <c r="G2555" s="1"/>
    </row>
    <row r="2556" spans="1:7" ht="12.75">
      <c r="A2556">
        <v>1823.208333</v>
      </c>
      <c r="B2556">
        <v>1360.5446009999998</v>
      </c>
      <c r="C2556">
        <f t="shared" si="38"/>
        <v>1360.795413566929</v>
      </c>
      <c r="G2556" s="1"/>
    </row>
    <row r="2557" spans="1:7" ht="12.75">
      <c r="A2557">
        <v>1823.291667</v>
      </c>
      <c r="B2557">
        <v>1360.5446009999998</v>
      </c>
      <c r="C2557">
        <f t="shared" si="38"/>
        <v>1360.7985048346452</v>
      </c>
      <c r="G2557" s="1"/>
    </row>
    <row r="2558" spans="1:7" ht="12.75">
      <c r="A2558">
        <v>1823.375</v>
      </c>
      <c r="B2558">
        <v>1360.5446009999998</v>
      </c>
      <c r="C2558">
        <f t="shared" si="38"/>
        <v>1360.8018914015743</v>
      </c>
      <c r="G2558" s="1"/>
    </row>
    <row r="2559" spans="1:7" ht="12.75">
      <c r="A2559">
        <v>1823.458333</v>
      </c>
      <c r="B2559">
        <v>1360.557474</v>
      </c>
      <c r="C2559">
        <f t="shared" si="38"/>
        <v>1360.8051235826765</v>
      </c>
      <c r="G2559" s="1"/>
    </row>
    <row r="2560" spans="1:7" ht="12.75">
      <c r="A2560">
        <v>1823.541667</v>
      </c>
      <c r="B2560">
        <v>1360.57718</v>
      </c>
      <c r="C2560">
        <f t="shared" si="38"/>
        <v>1360.8082620078733</v>
      </c>
      <c r="G2560" s="1"/>
    </row>
    <row r="2561" spans="1:7" ht="12.75">
      <c r="A2561">
        <v>1823.625</v>
      </c>
      <c r="B2561">
        <v>1360.5856199999998</v>
      </c>
      <c r="C2561">
        <f t="shared" si="38"/>
        <v>1360.8114256614165</v>
      </c>
      <c r="G2561" s="1"/>
    </row>
    <row r="2562" spans="1:7" ht="12.75">
      <c r="A2562">
        <v>1823.708333</v>
      </c>
      <c r="B2562">
        <v>1360.588761</v>
      </c>
      <c r="C2562">
        <f t="shared" si="38"/>
        <v>1360.814727858267</v>
      </c>
      <c r="G2562" s="1"/>
    </row>
    <row r="2563" spans="1:7" ht="12.75">
      <c r="A2563">
        <v>1823.791667</v>
      </c>
      <c r="B2563">
        <v>1360.601026</v>
      </c>
      <c r="C2563">
        <f t="shared" si="38"/>
        <v>1360.8182880551174</v>
      </c>
      <c r="G2563" s="1"/>
    </row>
    <row r="2564" spans="1:7" ht="12.75">
      <c r="A2564">
        <v>1823.875</v>
      </c>
      <c r="B2564">
        <v>1360.6076739999999</v>
      </c>
      <c r="C2564">
        <f t="shared" si="38"/>
        <v>1360.821910283464</v>
      </c>
      <c r="G2564" s="1"/>
    </row>
    <row r="2565" spans="1:7" ht="12.75">
      <c r="A2565">
        <v>1823.958333</v>
      </c>
      <c r="B2565">
        <v>1360.6083019999999</v>
      </c>
      <c r="C2565">
        <f t="shared" si="38"/>
        <v>1360.825411496062</v>
      </c>
      <c r="G2565" s="1"/>
    </row>
    <row r="2566" spans="1:7" ht="12.75">
      <c r="A2566">
        <v>1824.041667</v>
      </c>
      <c r="B2566">
        <v>1360.6083019999999</v>
      </c>
      <c r="C2566">
        <f aca="true" t="shared" si="39" ref="C2566:C2629">AVERAGE(B2500:B2626)</f>
        <v>1360.8289883070856</v>
      </c>
      <c r="G2566" s="1"/>
    </row>
    <row r="2567" spans="1:7" ht="12.75">
      <c r="A2567">
        <v>1824.125</v>
      </c>
      <c r="B2567">
        <v>1360.608356</v>
      </c>
      <c r="C2567">
        <f t="shared" si="39"/>
        <v>1360.8327007007865</v>
      </c>
      <c r="G2567" s="1"/>
    </row>
    <row r="2568" spans="1:7" ht="12.75">
      <c r="A2568">
        <v>1824.208333</v>
      </c>
      <c r="B2568">
        <v>1360.620532</v>
      </c>
      <c r="C2568">
        <f t="shared" si="39"/>
        <v>1360.836381952755</v>
      </c>
      <c r="G2568" s="1"/>
    </row>
    <row r="2569" spans="1:7" ht="12.75">
      <c r="A2569">
        <v>1824.291667</v>
      </c>
      <c r="B2569">
        <v>1360.641915</v>
      </c>
      <c r="C2569">
        <f t="shared" si="39"/>
        <v>1360.8401656456683</v>
      </c>
      <c r="G2569" s="1"/>
    </row>
    <row r="2570" spans="1:7" ht="12.75">
      <c r="A2570">
        <v>1824.375</v>
      </c>
      <c r="B2570">
        <v>1360.6488239999999</v>
      </c>
      <c r="C2570">
        <f t="shared" si="39"/>
        <v>1360.8440917716528</v>
      </c>
      <c r="G2570" s="1"/>
    </row>
    <row r="2571" spans="1:7" ht="12.75">
      <c r="A2571">
        <v>1824.458333</v>
      </c>
      <c r="B2571">
        <v>1360.64391</v>
      </c>
      <c r="C2571">
        <f t="shared" si="39"/>
        <v>1360.8482143937003</v>
      </c>
      <c r="G2571" s="1"/>
    </row>
    <row r="2572" spans="1:7" ht="12.75">
      <c r="A2572">
        <v>1824.541667</v>
      </c>
      <c r="B2572">
        <v>1360.630178</v>
      </c>
      <c r="C2572">
        <f t="shared" si="39"/>
        <v>1360.8523986614168</v>
      </c>
      <c r="G2572" s="1"/>
    </row>
    <row r="2573" spans="1:7" ht="12.75">
      <c r="A2573">
        <v>1824.625</v>
      </c>
      <c r="B2573">
        <v>1360.624384</v>
      </c>
      <c r="C2573">
        <f t="shared" si="39"/>
        <v>1360.8567925748025</v>
      </c>
      <c r="G2573" s="1"/>
    </row>
    <row r="2574" spans="1:7" ht="12.75">
      <c r="A2574">
        <v>1824.708333</v>
      </c>
      <c r="B2574">
        <v>1360.639307</v>
      </c>
      <c r="C2574">
        <f t="shared" si="39"/>
        <v>1360.8613590236214</v>
      </c>
      <c r="G2574" s="1"/>
    </row>
    <row r="2575" spans="1:7" ht="12.75">
      <c r="A2575">
        <v>1824.791667</v>
      </c>
      <c r="B2575">
        <v>1360.641745</v>
      </c>
      <c r="C2575">
        <f t="shared" si="39"/>
        <v>1360.8662649921253</v>
      </c>
      <c r="G2575" s="1"/>
    </row>
    <row r="2576" spans="1:7" ht="12.75">
      <c r="A2576">
        <v>1824.875</v>
      </c>
      <c r="B2576">
        <v>1360.6388299999999</v>
      </c>
      <c r="C2576">
        <f t="shared" si="39"/>
        <v>1360.8711499133851</v>
      </c>
      <c r="G2576" s="1"/>
    </row>
    <row r="2577" spans="1:7" ht="12.75">
      <c r="A2577">
        <v>1824.958333</v>
      </c>
      <c r="B2577">
        <v>1360.6563159999998</v>
      </c>
      <c r="C2577">
        <f t="shared" si="39"/>
        <v>1360.8760709999995</v>
      </c>
      <c r="G2577" s="1"/>
    </row>
    <row r="2578" spans="1:7" ht="12.75">
      <c r="A2578">
        <v>1825.041667</v>
      </c>
      <c r="B2578">
        <v>1360.6801309999998</v>
      </c>
      <c r="C2578">
        <f t="shared" si="39"/>
        <v>1360.8806929842515</v>
      </c>
      <c r="G2578" s="1"/>
    </row>
    <row r="2579" spans="1:7" ht="12.75">
      <c r="A2579">
        <v>1825.125</v>
      </c>
      <c r="B2579">
        <v>1360.708118</v>
      </c>
      <c r="C2579">
        <f t="shared" si="39"/>
        <v>1360.8850708976374</v>
      </c>
      <c r="G2579" s="1"/>
    </row>
    <row r="2580" spans="1:7" ht="12.75">
      <c r="A2580">
        <v>1825.208333</v>
      </c>
      <c r="B2580">
        <v>1360.7227229999999</v>
      </c>
      <c r="C2580">
        <f t="shared" si="39"/>
        <v>1360.8894420944875</v>
      </c>
      <c r="G2580" s="1"/>
    </row>
    <row r="2581" spans="1:7" ht="12.75">
      <c r="A2581">
        <v>1825.291667</v>
      </c>
      <c r="B2581">
        <v>1360.721055</v>
      </c>
      <c r="C2581">
        <f t="shared" si="39"/>
        <v>1360.894070220472</v>
      </c>
      <c r="G2581" s="1"/>
    </row>
    <row r="2582" spans="1:7" ht="12.75">
      <c r="A2582">
        <v>1825.375</v>
      </c>
      <c r="B2582">
        <v>1360.7196179999999</v>
      </c>
      <c r="C2582">
        <f t="shared" si="39"/>
        <v>1360.898858125984</v>
      </c>
      <c r="G2582" s="1"/>
    </row>
    <row r="2583" spans="1:7" ht="12.75">
      <c r="A2583">
        <v>1825.458333</v>
      </c>
      <c r="B2583">
        <v>1360.737972</v>
      </c>
      <c r="C2583">
        <f t="shared" si="39"/>
        <v>1360.9037603700783</v>
      </c>
      <c r="G2583" s="1"/>
    </row>
    <row r="2584" spans="1:7" ht="12.75">
      <c r="A2584">
        <v>1825.541667</v>
      </c>
      <c r="B2584">
        <v>1360.754006</v>
      </c>
      <c r="C2584">
        <f t="shared" si="39"/>
        <v>1360.9086462755904</v>
      </c>
      <c r="G2584" s="1"/>
    </row>
    <row r="2585" spans="1:7" ht="12.75">
      <c r="A2585">
        <v>1825.625</v>
      </c>
      <c r="B2585">
        <v>1360.7622709999998</v>
      </c>
      <c r="C2585">
        <f t="shared" si="39"/>
        <v>1360.91365711811</v>
      </c>
      <c r="G2585" s="1"/>
    </row>
    <row r="2586" spans="1:7" ht="12.75">
      <c r="A2586">
        <v>1825.708333</v>
      </c>
      <c r="B2586">
        <v>1360.777112</v>
      </c>
      <c r="C2586">
        <f t="shared" si="39"/>
        <v>1360.918777622047</v>
      </c>
      <c r="G2586" s="1"/>
    </row>
    <row r="2587" spans="1:7" ht="12.75">
      <c r="A2587">
        <v>1825.791667</v>
      </c>
      <c r="B2587">
        <v>1360.7856849999998</v>
      </c>
      <c r="C2587">
        <f t="shared" si="39"/>
        <v>1360.9237779842522</v>
      </c>
      <c r="G2587" s="1"/>
    </row>
    <row r="2588" spans="1:7" ht="12.75">
      <c r="A2588">
        <v>1825.875</v>
      </c>
      <c r="B2588">
        <v>1360.8097719999998</v>
      </c>
      <c r="C2588">
        <f t="shared" si="39"/>
        <v>1360.9284127874018</v>
      </c>
      <c r="G2588" s="1"/>
    </row>
    <row r="2589" spans="1:7" ht="12.75">
      <c r="A2589">
        <v>1825.958333</v>
      </c>
      <c r="B2589">
        <v>1360.832146</v>
      </c>
      <c r="C2589">
        <f t="shared" si="39"/>
        <v>1360.932910653543</v>
      </c>
      <c r="G2589" s="1"/>
    </row>
    <row r="2590" spans="1:7" ht="12.75">
      <c r="A2590">
        <v>1826.041667</v>
      </c>
      <c r="B2590">
        <v>1360.858153</v>
      </c>
      <c r="C2590">
        <f t="shared" si="39"/>
        <v>1360.9373595511813</v>
      </c>
      <c r="G2590" s="1"/>
    </row>
    <row r="2591" spans="1:7" ht="12.75">
      <c r="A2591">
        <v>1826.125</v>
      </c>
      <c r="B2591">
        <v>1360.8734319999999</v>
      </c>
      <c r="C2591">
        <f t="shared" si="39"/>
        <v>1360.9419031574803</v>
      </c>
      <c r="G2591" s="1"/>
    </row>
    <row r="2592" spans="1:7" ht="12.75">
      <c r="A2592">
        <v>1826.208333</v>
      </c>
      <c r="B2592">
        <v>1360.8721369999998</v>
      </c>
      <c r="C2592">
        <f t="shared" si="39"/>
        <v>1360.9464593858268</v>
      </c>
      <c r="G2592" s="1"/>
    </row>
    <row r="2593" spans="1:7" ht="12.75">
      <c r="A2593">
        <v>1826.291667</v>
      </c>
      <c r="B2593">
        <v>1360.8957799999998</v>
      </c>
      <c r="C2593">
        <f t="shared" si="39"/>
        <v>1360.9509311181105</v>
      </c>
      <c r="G2593" s="1"/>
    </row>
    <row r="2594" spans="1:7" ht="12.75">
      <c r="A2594">
        <v>1826.375</v>
      </c>
      <c r="B2594">
        <v>1360.919019</v>
      </c>
      <c r="C2594">
        <f t="shared" si="39"/>
        <v>1360.9550332834651</v>
      </c>
      <c r="G2594" s="1"/>
    </row>
    <row r="2595" spans="1:7" ht="12.75">
      <c r="A2595">
        <v>1826.458333</v>
      </c>
      <c r="B2595">
        <v>1360.9584969999999</v>
      </c>
      <c r="C2595">
        <f t="shared" si="39"/>
        <v>1360.9588269055123</v>
      </c>
      <c r="G2595" s="1"/>
    </row>
    <row r="2596" spans="1:7" ht="12.75">
      <c r="A2596">
        <v>1826.541667</v>
      </c>
      <c r="B2596">
        <v>1360.9812379999998</v>
      </c>
      <c r="C2596">
        <f t="shared" si="39"/>
        <v>1360.962463818898</v>
      </c>
      <c r="G2596" s="1"/>
    </row>
    <row r="2597" spans="1:7" ht="12.75">
      <c r="A2597">
        <v>1826.625</v>
      </c>
      <c r="B2597">
        <v>1361.0079269999999</v>
      </c>
      <c r="C2597">
        <f t="shared" si="39"/>
        <v>1360.9662706929141</v>
      </c>
      <c r="G2597" s="1"/>
    </row>
    <row r="2598" spans="1:7" ht="12.75">
      <c r="A2598">
        <v>1826.708333</v>
      </c>
      <c r="B2598">
        <v>1361.043058</v>
      </c>
      <c r="C2598">
        <f t="shared" si="39"/>
        <v>1360.9701292440948</v>
      </c>
      <c r="G2598" s="1"/>
    </row>
    <row r="2599" spans="1:7" ht="12.75">
      <c r="A2599">
        <v>1826.791667</v>
      </c>
      <c r="B2599">
        <v>1361.063703</v>
      </c>
      <c r="C2599">
        <f t="shared" si="39"/>
        <v>1360.9736467952762</v>
      </c>
      <c r="G2599" s="1"/>
    </row>
    <row r="2600" spans="1:7" ht="12.75">
      <c r="A2600">
        <v>1826.875</v>
      </c>
      <c r="B2600">
        <v>1361.095866</v>
      </c>
      <c r="C2600">
        <f t="shared" si="39"/>
        <v>1360.9769737086617</v>
      </c>
      <c r="G2600" s="1"/>
    </row>
    <row r="2601" spans="1:7" ht="12.75">
      <c r="A2601">
        <v>1826.958333</v>
      </c>
      <c r="B2601">
        <v>1361.118833</v>
      </c>
      <c r="C2601">
        <f t="shared" si="39"/>
        <v>1360.9802599370082</v>
      </c>
      <c r="G2601" s="1"/>
    </row>
    <row r="2602" spans="1:7" ht="12.75">
      <c r="A2602">
        <v>1827.041667</v>
      </c>
      <c r="B2602">
        <v>1361.123058</v>
      </c>
      <c r="C2602">
        <f t="shared" si="39"/>
        <v>1360.9834386850398</v>
      </c>
      <c r="G2602" s="1"/>
    </row>
    <row r="2603" spans="1:7" ht="12.75">
      <c r="A2603">
        <v>1827.125</v>
      </c>
      <c r="B2603">
        <v>1361.123816</v>
      </c>
      <c r="C2603">
        <f t="shared" si="39"/>
        <v>1360.9864211968506</v>
      </c>
      <c r="G2603" s="1"/>
    </row>
    <row r="2604" spans="1:7" ht="12.75">
      <c r="A2604">
        <v>1827.208333</v>
      </c>
      <c r="B2604">
        <v>1361.1429699999999</v>
      </c>
      <c r="C2604">
        <f t="shared" si="39"/>
        <v>1360.9892087401581</v>
      </c>
      <c r="G2604" s="1"/>
    </row>
    <row r="2605" spans="1:7" ht="12.75">
      <c r="A2605">
        <v>1827.291667</v>
      </c>
      <c r="B2605">
        <v>1361.171458</v>
      </c>
      <c r="C2605">
        <f t="shared" si="39"/>
        <v>1360.9917310551186</v>
      </c>
      <c r="G2605" s="1"/>
    </row>
    <row r="2606" spans="1:7" ht="12.75">
      <c r="A2606">
        <v>1827.375</v>
      </c>
      <c r="B2606">
        <v>1361.1809739999999</v>
      </c>
      <c r="C2606">
        <f t="shared" si="39"/>
        <v>1360.993934307087</v>
      </c>
      <c r="G2606" s="1"/>
    </row>
    <row r="2607" spans="1:7" ht="12.75">
      <c r="A2607">
        <v>1827.458333</v>
      </c>
      <c r="B2607">
        <v>1361.183139</v>
      </c>
      <c r="C2607">
        <f t="shared" si="39"/>
        <v>1360.9960468425202</v>
      </c>
      <c r="G2607" s="1"/>
    </row>
    <row r="2608" spans="1:7" ht="12.75">
      <c r="A2608">
        <v>1827.541667</v>
      </c>
      <c r="B2608">
        <v>1361.183928</v>
      </c>
      <c r="C2608">
        <f t="shared" si="39"/>
        <v>1360.9980620393708</v>
      </c>
      <c r="G2608" s="1"/>
    </row>
    <row r="2609" spans="1:7" ht="12.75">
      <c r="A2609">
        <v>1827.625</v>
      </c>
      <c r="B2609">
        <v>1361.203022</v>
      </c>
      <c r="C2609">
        <f t="shared" si="39"/>
        <v>1360.9998132913393</v>
      </c>
      <c r="G2609" s="1"/>
    </row>
    <row r="2610" spans="1:7" ht="12.75">
      <c r="A2610">
        <v>1827.708333</v>
      </c>
      <c r="B2610">
        <v>1361.220245</v>
      </c>
      <c r="C2610">
        <f t="shared" si="39"/>
        <v>1361.0012024251976</v>
      </c>
      <c r="G2610" s="1"/>
    </row>
    <row r="2611" spans="1:7" ht="12.75">
      <c r="A2611">
        <v>1827.791667</v>
      </c>
      <c r="B2611">
        <v>1361.225953</v>
      </c>
      <c r="C2611">
        <f t="shared" si="39"/>
        <v>1361.0023121259849</v>
      </c>
      <c r="G2611" s="1"/>
    </row>
    <row r="2612" spans="1:7" ht="12.75">
      <c r="A2612">
        <v>1827.875</v>
      </c>
      <c r="B2612">
        <v>1361.258742</v>
      </c>
      <c r="C2612">
        <f t="shared" si="39"/>
        <v>1361.0033209685046</v>
      </c>
      <c r="G2612" s="1"/>
    </row>
    <row r="2613" spans="1:7" ht="12.75">
      <c r="A2613">
        <v>1827.958333</v>
      </c>
      <c r="B2613">
        <v>1361.2931899999999</v>
      </c>
      <c r="C2613">
        <f t="shared" si="39"/>
        <v>1361.0042047637803</v>
      </c>
      <c r="G2613" s="1"/>
    </row>
    <row r="2614" spans="1:7" ht="12.75">
      <c r="A2614">
        <v>1828.041667</v>
      </c>
      <c r="B2614">
        <v>1361.309827</v>
      </c>
      <c r="C2614">
        <f t="shared" si="39"/>
        <v>1361.0049452283472</v>
      </c>
      <c r="G2614" s="1"/>
    </row>
    <row r="2615" spans="1:7" ht="12.75">
      <c r="A2615">
        <v>1828.125</v>
      </c>
      <c r="B2615">
        <v>1361.3361599999998</v>
      </c>
      <c r="C2615">
        <f t="shared" si="39"/>
        <v>1361.005634141733</v>
      </c>
      <c r="G2615" s="1"/>
    </row>
    <row r="2616" spans="1:7" ht="12.75">
      <c r="A2616">
        <v>1828.208333</v>
      </c>
      <c r="B2616">
        <v>1361.3446509999999</v>
      </c>
      <c r="C2616">
        <f t="shared" si="39"/>
        <v>1361.0063465511817</v>
      </c>
      <c r="G2616" s="1"/>
    </row>
    <row r="2617" spans="1:7" ht="12.75">
      <c r="A2617">
        <v>1828.291667</v>
      </c>
      <c r="B2617">
        <v>1361.3458469999998</v>
      </c>
      <c r="C2617">
        <f t="shared" si="39"/>
        <v>1361.0070781417328</v>
      </c>
      <c r="G2617" s="1"/>
    </row>
    <row r="2618" spans="1:7" ht="12.75">
      <c r="A2618">
        <v>1828.375</v>
      </c>
      <c r="B2618">
        <v>1361.347566</v>
      </c>
      <c r="C2618">
        <f t="shared" si="39"/>
        <v>1361.0078383385833</v>
      </c>
      <c r="G2618" s="1"/>
    </row>
    <row r="2619" spans="1:7" ht="12.75">
      <c r="A2619">
        <v>1828.458333</v>
      </c>
      <c r="B2619">
        <v>1361.345214</v>
      </c>
      <c r="C2619">
        <f t="shared" si="39"/>
        <v>1361.0086089370084</v>
      </c>
      <c r="G2619" s="1"/>
    </row>
    <row r="2620" spans="1:7" ht="12.75">
      <c r="A2620">
        <v>1828.541667</v>
      </c>
      <c r="B2620">
        <v>1361.347033</v>
      </c>
      <c r="C2620">
        <f t="shared" si="39"/>
        <v>1361.0092626692917</v>
      </c>
      <c r="G2620" s="1"/>
    </row>
    <row r="2621" spans="1:7" ht="12.75">
      <c r="A2621">
        <v>1828.625</v>
      </c>
      <c r="B2621">
        <v>1361.3383</v>
      </c>
      <c r="C2621">
        <f t="shared" si="39"/>
        <v>1361.0099547480315</v>
      </c>
      <c r="G2621" s="1"/>
    </row>
    <row r="2622" spans="1:7" ht="12.75">
      <c r="A2622">
        <v>1828.708333</v>
      </c>
      <c r="B2622">
        <v>1361.3432679999999</v>
      </c>
      <c r="C2622">
        <f t="shared" si="39"/>
        <v>1361.0106358188975</v>
      </c>
      <c r="G2622" s="1"/>
    </row>
    <row r="2623" spans="1:7" ht="12.75">
      <c r="A2623">
        <v>1828.791667</v>
      </c>
      <c r="B2623">
        <v>1361.3635629999999</v>
      </c>
      <c r="C2623">
        <f t="shared" si="39"/>
        <v>1361.0112846535433</v>
      </c>
      <c r="G2623" s="1"/>
    </row>
    <row r="2624" spans="1:7" ht="12.75">
      <c r="A2624">
        <v>1828.875</v>
      </c>
      <c r="B2624">
        <v>1361.364824</v>
      </c>
      <c r="C2624">
        <f t="shared" si="39"/>
        <v>1361.0119488346454</v>
      </c>
      <c r="G2624" s="1"/>
    </row>
    <row r="2625" spans="1:7" ht="12.75">
      <c r="A2625">
        <v>1828.958333</v>
      </c>
      <c r="B2625">
        <v>1361.339571</v>
      </c>
      <c r="C2625">
        <f t="shared" si="39"/>
        <v>1361.0125996771653</v>
      </c>
      <c r="G2625" s="1"/>
    </row>
    <row r="2626" spans="1:7" ht="12.75">
      <c r="A2626">
        <v>1829.041667</v>
      </c>
      <c r="B2626">
        <v>1361.344591</v>
      </c>
      <c r="C2626">
        <f t="shared" si="39"/>
        <v>1361.0131767795276</v>
      </c>
      <c r="G2626" s="1"/>
    </row>
    <row r="2627" spans="1:7" ht="12.75">
      <c r="A2627">
        <v>1829.125</v>
      </c>
      <c r="B2627">
        <v>1361.365251</v>
      </c>
      <c r="C2627">
        <f t="shared" si="39"/>
        <v>1361.0135752204724</v>
      </c>
      <c r="G2627" s="1"/>
    </row>
    <row r="2628" spans="1:7" ht="12.75">
      <c r="A2628">
        <v>1829.208333</v>
      </c>
      <c r="B2628">
        <v>1361.355453</v>
      </c>
      <c r="C2628">
        <f t="shared" si="39"/>
        <v>1361.0139422913387</v>
      </c>
      <c r="G2628" s="1"/>
    </row>
    <row r="2629" spans="1:7" ht="12.75">
      <c r="A2629">
        <v>1829.291667</v>
      </c>
      <c r="B2629">
        <v>1361.359418</v>
      </c>
      <c r="C2629">
        <f t="shared" si="39"/>
        <v>1361.014367984252</v>
      </c>
      <c r="G2629" s="1"/>
    </row>
    <row r="2630" spans="1:7" ht="12.75">
      <c r="A2630">
        <v>1829.375</v>
      </c>
      <c r="B2630">
        <v>1361.369191</v>
      </c>
      <c r="C2630">
        <f aca="true" t="shared" si="40" ref="C2630:C2693">AVERAGE(B2564:B2690)</f>
        <v>1361.0148609763776</v>
      </c>
      <c r="G2630" s="1"/>
    </row>
    <row r="2631" spans="1:7" ht="12.75">
      <c r="A2631">
        <v>1829.458333</v>
      </c>
      <c r="B2631">
        <v>1361.3781589999999</v>
      </c>
      <c r="C2631">
        <f t="shared" si="40"/>
        <v>1361.0154980078735</v>
      </c>
      <c r="G2631" s="1"/>
    </row>
    <row r="2632" spans="1:7" ht="12.75">
      <c r="A2632">
        <v>1829.541667</v>
      </c>
      <c r="B2632">
        <v>1361.377913</v>
      </c>
      <c r="C2632">
        <f t="shared" si="40"/>
        <v>1361.0161779685034</v>
      </c>
      <c r="G2632" s="1"/>
    </row>
    <row r="2633" spans="1:7" ht="12.75">
      <c r="A2633">
        <v>1829.625</v>
      </c>
      <c r="B2633">
        <v>1361.39986</v>
      </c>
      <c r="C2633">
        <f t="shared" si="40"/>
        <v>1361.0169464724404</v>
      </c>
      <c r="G2633" s="1"/>
    </row>
    <row r="2634" spans="1:7" ht="12.75">
      <c r="A2634">
        <v>1829.708333</v>
      </c>
      <c r="B2634">
        <v>1361.4249579999998</v>
      </c>
      <c r="C2634">
        <f t="shared" si="40"/>
        <v>1361.0177648740153</v>
      </c>
      <c r="G2634" s="1"/>
    </row>
    <row r="2635" spans="1:7" ht="12.75">
      <c r="A2635">
        <v>1829.791667</v>
      </c>
      <c r="B2635">
        <v>1361.454837</v>
      </c>
      <c r="C2635">
        <f t="shared" si="40"/>
        <v>1361.0188252204719</v>
      </c>
      <c r="G2635" s="1"/>
    </row>
    <row r="2636" spans="1:7" ht="12.75">
      <c r="A2636">
        <v>1829.875</v>
      </c>
      <c r="B2636">
        <v>1361.447567</v>
      </c>
      <c r="C2636">
        <f t="shared" si="40"/>
        <v>1361.0200908267711</v>
      </c>
      <c r="G2636" s="1"/>
    </row>
    <row r="2637" spans="1:7" ht="12.75">
      <c r="A2637">
        <v>1829.958333</v>
      </c>
      <c r="B2637">
        <v>1361.448868</v>
      </c>
      <c r="C2637">
        <f t="shared" si="40"/>
        <v>1361.0215553543305</v>
      </c>
      <c r="G2637" s="1"/>
    </row>
    <row r="2638" spans="1:7" ht="12.75">
      <c r="A2638">
        <v>1830.041667</v>
      </c>
      <c r="B2638">
        <v>1361.4227059999998</v>
      </c>
      <c r="C2638">
        <f t="shared" si="40"/>
        <v>1361.0234091811024</v>
      </c>
      <c r="G2638" s="1"/>
    </row>
    <row r="2639" spans="1:7" ht="12.75">
      <c r="A2639">
        <v>1830.125</v>
      </c>
      <c r="B2639">
        <v>1361.381736</v>
      </c>
      <c r="C2639">
        <f t="shared" si="40"/>
        <v>1361.0257632362197</v>
      </c>
      <c r="G2639" s="1"/>
    </row>
    <row r="2640" spans="1:7" ht="12.75">
      <c r="A2640">
        <v>1830.208333</v>
      </c>
      <c r="B2640">
        <v>1361.3703209999999</v>
      </c>
      <c r="C2640">
        <f t="shared" si="40"/>
        <v>1361.0288204015744</v>
      </c>
      <c r="G2640" s="1"/>
    </row>
    <row r="2641" spans="1:7" ht="12.75">
      <c r="A2641">
        <v>1830.291667</v>
      </c>
      <c r="B2641">
        <v>1361.3999709999998</v>
      </c>
      <c r="C2641">
        <f t="shared" si="40"/>
        <v>1361.0323541102355</v>
      </c>
      <c r="G2641" s="1"/>
    </row>
    <row r="2642" spans="1:7" ht="12.75">
      <c r="A2642">
        <v>1830.375</v>
      </c>
      <c r="B2642">
        <v>1361.4241319999999</v>
      </c>
      <c r="C2642">
        <f t="shared" si="40"/>
        <v>1361.0363967086607</v>
      </c>
      <c r="G2642" s="1"/>
    </row>
    <row r="2643" spans="1:7" ht="12.75">
      <c r="A2643">
        <v>1830.458333</v>
      </c>
      <c r="B2643">
        <v>1361.4383269999998</v>
      </c>
      <c r="C2643">
        <f t="shared" si="40"/>
        <v>1361.0409022677156</v>
      </c>
      <c r="G2643" s="1"/>
    </row>
    <row r="2644" spans="1:7" ht="12.75">
      <c r="A2644">
        <v>1830.541667</v>
      </c>
      <c r="B2644">
        <v>1361.428228</v>
      </c>
      <c r="C2644">
        <f t="shared" si="40"/>
        <v>1361.0457077480305</v>
      </c>
      <c r="G2644" s="1"/>
    </row>
    <row r="2645" spans="1:7" ht="12.75">
      <c r="A2645">
        <v>1830.625</v>
      </c>
      <c r="B2645">
        <v>1361.421596</v>
      </c>
      <c r="C2645">
        <f t="shared" si="40"/>
        <v>1361.0510015984241</v>
      </c>
      <c r="G2645" s="1"/>
    </row>
    <row r="2646" spans="1:7" ht="12.75">
      <c r="A2646">
        <v>1830.708333</v>
      </c>
      <c r="B2646">
        <v>1361.4296749999999</v>
      </c>
      <c r="C2646">
        <f t="shared" si="40"/>
        <v>1361.05666927559</v>
      </c>
      <c r="G2646" s="1"/>
    </row>
    <row r="2647" spans="1:7" ht="12.75">
      <c r="A2647">
        <v>1830.791667</v>
      </c>
      <c r="B2647">
        <v>1361.401458</v>
      </c>
      <c r="C2647">
        <f t="shared" si="40"/>
        <v>1361.0629815118104</v>
      </c>
      <c r="G2647" s="1"/>
    </row>
    <row r="2648" spans="1:7" ht="12.75">
      <c r="A2648">
        <v>1830.875</v>
      </c>
      <c r="B2648">
        <v>1361.3444</v>
      </c>
      <c r="C2648">
        <f t="shared" si="40"/>
        <v>1361.069837181102</v>
      </c>
      <c r="G2648" s="1"/>
    </row>
    <row r="2649" spans="1:7" ht="12.75">
      <c r="A2649">
        <v>1830.958333</v>
      </c>
      <c r="B2649">
        <v>1361.312283</v>
      </c>
      <c r="C2649">
        <f t="shared" si="40"/>
        <v>1361.0773016850387</v>
      </c>
      <c r="G2649" s="1"/>
    </row>
    <row r="2650" spans="1:7" ht="12.75">
      <c r="A2650">
        <v>1831.041667</v>
      </c>
      <c r="B2650">
        <v>1361.295627</v>
      </c>
      <c r="C2650">
        <f t="shared" si="40"/>
        <v>1361.0852755590547</v>
      </c>
      <c r="G2650" s="1"/>
    </row>
    <row r="2651" spans="1:7" ht="12.75">
      <c r="A2651">
        <v>1831.125</v>
      </c>
      <c r="B2651">
        <v>1361.296773</v>
      </c>
      <c r="C2651">
        <f t="shared" si="40"/>
        <v>1361.093536614173</v>
      </c>
      <c r="G2651" s="1"/>
    </row>
    <row r="2652" spans="1:7" ht="12.75">
      <c r="A2652">
        <v>1831.208333</v>
      </c>
      <c r="B2652">
        <v>1361.28694</v>
      </c>
      <c r="C2652">
        <f t="shared" si="40"/>
        <v>1361.1019382362201</v>
      </c>
      <c r="G2652" s="1"/>
    </row>
    <row r="2653" spans="1:7" ht="12.75">
      <c r="A2653">
        <v>1831.291667</v>
      </c>
      <c r="B2653">
        <v>1361.261437</v>
      </c>
      <c r="C2653">
        <f t="shared" si="40"/>
        <v>1361.1104251259842</v>
      </c>
      <c r="G2653" s="1"/>
    </row>
    <row r="2654" spans="1:7" ht="12.75">
      <c r="A2654">
        <v>1831.375</v>
      </c>
      <c r="B2654">
        <v>1361.211714</v>
      </c>
      <c r="C2654">
        <f t="shared" si="40"/>
        <v>1361.119193015748</v>
      </c>
      <c r="G2654" s="1"/>
    </row>
    <row r="2655" spans="1:7" ht="12.75">
      <c r="A2655">
        <v>1831.458333</v>
      </c>
      <c r="B2655">
        <v>1361.155737</v>
      </c>
      <c r="C2655">
        <f t="shared" si="40"/>
        <v>1361.1283803070864</v>
      </c>
      <c r="G2655" s="1"/>
    </row>
    <row r="2656" spans="1:7" ht="12.75">
      <c r="A2656">
        <v>1831.541667</v>
      </c>
      <c r="B2656">
        <v>1361.118344</v>
      </c>
      <c r="C2656">
        <f t="shared" si="40"/>
        <v>1361.1382485511808</v>
      </c>
      <c r="G2656" s="1"/>
    </row>
    <row r="2657" spans="1:7" ht="12.75">
      <c r="A2657">
        <v>1831.625</v>
      </c>
      <c r="B2657">
        <v>1361.129594</v>
      </c>
      <c r="C2657">
        <f t="shared" si="40"/>
        <v>1361.148558472441</v>
      </c>
      <c r="G2657" s="1"/>
    </row>
    <row r="2658" spans="1:7" ht="12.75">
      <c r="A2658">
        <v>1831.708333</v>
      </c>
      <c r="B2658">
        <v>1361.125278</v>
      </c>
      <c r="C2658">
        <f t="shared" si="40"/>
        <v>1361.159060401575</v>
      </c>
      <c r="G2658" s="1"/>
    </row>
    <row r="2659" spans="1:7" ht="12.75">
      <c r="A2659">
        <v>1831.791667</v>
      </c>
      <c r="B2659">
        <v>1361.070994</v>
      </c>
      <c r="C2659">
        <f t="shared" si="40"/>
        <v>1361.1697982677165</v>
      </c>
      <c r="G2659" s="1"/>
    </row>
    <row r="2660" spans="1:7" ht="12.75">
      <c r="A2660">
        <v>1831.875</v>
      </c>
      <c r="B2660">
        <v>1361.05366</v>
      </c>
      <c r="C2660">
        <f t="shared" si="40"/>
        <v>1361.1802449291336</v>
      </c>
      <c r="G2660" s="1"/>
    </row>
    <row r="2661" spans="1:7" ht="12.75">
      <c r="A2661">
        <v>1831.958333</v>
      </c>
      <c r="B2661">
        <v>1361.048665</v>
      </c>
      <c r="C2661">
        <f t="shared" si="40"/>
        <v>1361.190684472441</v>
      </c>
      <c r="G2661" s="1"/>
    </row>
    <row r="2662" spans="1:7" ht="12.75">
      <c r="A2662">
        <v>1832.041667</v>
      </c>
      <c r="B2662">
        <v>1361.0266239999999</v>
      </c>
      <c r="C2662">
        <f t="shared" si="40"/>
        <v>1361.2010411968504</v>
      </c>
      <c r="G2662" s="1"/>
    </row>
    <row r="2663" spans="1:7" ht="12.75">
      <c r="A2663">
        <v>1832.125</v>
      </c>
      <c r="B2663">
        <v>1360.9864619999998</v>
      </c>
      <c r="C2663">
        <f t="shared" si="40"/>
        <v>1361.2113093464566</v>
      </c>
      <c r="G2663" s="1"/>
    </row>
    <row r="2664" spans="1:7" ht="12.75">
      <c r="A2664">
        <v>1832.208333</v>
      </c>
      <c r="B2664">
        <v>1360.948457</v>
      </c>
      <c r="C2664">
        <f t="shared" si="40"/>
        <v>1361.2213251417322</v>
      </c>
      <c r="G2664" s="1"/>
    </row>
    <row r="2665" spans="1:7" ht="12.75">
      <c r="A2665">
        <v>1832.291667</v>
      </c>
      <c r="B2665">
        <v>1360.9227369999999</v>
      </c>
      <c r="C2665">
        <f t="shared" si="40"/>
        <v>1361.2311370629923</v>
      </c>
      <c r="G2665" s="1"/>
    </row>
    <row r="2666" spans="1:7" ht="12.75">
      <c r="A2666">
        <v>1832.375</v>
      </c>
      <c r="B2666">
        <v>1360.891289</v>
      </c>
      <c r="C2666">
        <f t="shared" si="40"/>
        <v>1361.2405784094487</v>
      </c>
      <c r="G2666" s="1"/>
    </row>
    <row r="2667" spans="1:7" ht="12.75">
      <c r="A2667">
        <v>1832.458333</v>
      </c>
      <c r="B2667">
        <v>1360.878759</v>
      </c>
      <c r="C2667">
        <f t="shared" si="40"/>
        <v>1361.2495698661417</v>
      </c>
      <c r="G2667" s="1"/>
    </row>
    <row r="2668" spans="1:7" ht="12.75">
      <c r="A2668">
        <v>1832.541667</v>
      </c>
      <c r="B2668">
        <v>1360.868739</v>
      </c>
      <c r="C2668">
        <f t="shared" si="40"/>
        <v>1361.2578812440943</v>
      </c>
      <c r="G2668" s="1"/>
    </row>
    <row r="2669" spans="1:7" ht="12.75">
      <c r="A2669">
        <v>1832.625</v>
      </c>
      <c r="B2669">
        <v>1360.8408239999999</v>
      </c>
      <c r="C2669">
        <f t="shared" si="40"/>
        <v>1361.2654663779526</v>
      </c>
      <c r="G2669" s="1"/>
    </row>
    <row r="2670" spans="1:7" ht="12.75">
      <c r="A2670">
        <v>1832.708333</v>
      </c>
      <c r="B2670">
        <v>1360.7946889999998</v>
      </c>
      <c r="C2670">
        <f t="shared" si="40"/>
        <v>1361.2726983779526</v>
      </c>
      <c r="G2670" s="1"/>
    </row>
    <row r="2671" spans="1:7" ht="12.75">
      <c r="A2671">
        <v>1832.791667</v>
      </c>
      <c r="B2671">
        <v>1360.7541119999999</v>
      </c>
      <c r="C2671">
        <f t="shared" si="40"/>
        <v>1361.2797474803149</v>
      </c>
      <c r="G2671" s="1"/>
    </row>
    <row r="2672" spans="1:7" ht="12.75">
      <c r="A2672">
        <v>1832.875</v>
      </c>
      <c r="B2672">
        <v>1360.7339929999998</v>
      </c>
      <c r="C2672">
        <f t="shared" si="40"/>
        <v>1361.2865801732285</v>
      </c>
      <c r="G2672" s="1"/>
    </row>
    <row r="2673" spans="1:7" ht="12.75">
      <c r="A2673">
        <v>1832.958333</v>
      </c>
      <c r="B2673">
        <v>1360.703761</v>
      </c>
      <c r="C2673">
        <f t="shared" si="40"/>
        <v>1361.29322792126</v>
      </c>
      <c r="G2673" s="1"/>
    </row>
    <row r="2674" spans="1:7" ht="12.75">
      <c r="A2674">
        <v>1833.041667</v>
      </c>
      <c r="B2674">
        <v>1360.682423</v>
      </c>
      <c r="C2674">
        <f t="shared" si="40"/>
        <v>1361.2994948740159</v>
      </c>
      <c r="G2674" s="1"/>
    </row>
    <row r="2675" spans="1:7" ht="12.75">
      <c r="A2675">
        <v>1833.125</v>
      </c>
      <c r="B2675">
        <v>1360.675876</v>
      </c>
      <c r="C2675">
        <f t="shared" si="40"/>
        <v>1361.3052696299214</v>
      </c>
      <c r="G2675" s="1"/>
    </row>
    <row r="2676" spans="1:7" ht="12.75">
      <c r="A2676">
        <v>1833.208333</v>
      </c>
      <c r="B2676">
        <v>1360.67886</v>
      </c>
      <c r="C2676">
        <f t="shared" si="40"/>
        <v>1361.3105238582677</v>
      </c>
      <c r="G2676" s="1"/>
    </row>
    <row r="2677" spans="1:7" ht="12.75">
      <c r="A2677">
        <v>1833.291667</v>
      </c>
      <c r="B2677">
        <v>1360.677121</v>
      </c>
      <c r="C2677">
        <f t="shared" si="40"/>
        <v>1361.3154808503941</v>
      </c>
      <c r="G2677" s="1"/>
    </row>
    <row r="2678" spans="1:7" ht="12.75">
      <c r="A2678">
        <v>1833.375</v>
      </c>
      <c r="B2678">
        <v>1360.665701</v>
      </c>
      <c r="C2678">
        <f t="shared" si="40"/>
        <v>1361.320134913386</v>
      </c>
      <c r="G2678" s="1"/>
    </row>
    <row r="2679" spans="1:7" ht="12.75">
      <c r="A2679">
        <v>1833.458333</v>
      </c>
      <c r="B2679">
        <v>1360.657154</v>
      </c>
      <c r="C2679">
        <f t="shared" si="40"/>
        <v>1361.3242679370082</v>
      </c>
      <c r="G2679" s="1"/>
    </row>
    <row r="2680" spans="1:7" ht="12.75">
      <c r="A2680">
        <v>1833.541667</v>
      </c>
      <c r="B2680">
        <v>1360.6396539999998</v>
      </c>
      <c r="C2680">
        <f t="shared" si="40"/>
        <v>1361.3277696141736</v>
      </c>
      <c r="G2680" s="1"/>
    </row>
    <row r="2681" spans="1:7" ht="12.75">
      <c r="A2681">
        <v>1833.625</v>
      </c>
      <c r="B2681">
        <v>1360.638951</v>
      </c>
      <c r="C2681">
        <f t="shared" si="40"/>
        <v>1361.331067929134</v>
      </c>
      <c r="G2681" s="1"/>
    </row>
    <row r="2682" spans="1:7" ht="12.75">
      <c r="A2682">
        <v>1833.708333</v>
      </c>
      <c r="B2682">
        <v>1360.631891</v>
      </c>
      <c r="C2682">
        <f t="shared" si="40"/>
        <v>1361.3340492598425</v>
      </c>
      <c r="G2682" s="1"/>
    </row>
    <row r="2683" spans="1:7" ht="12.75">
      <c r="A2683">
        <v>1833.791667</v>
      </c>
      <c r="B2683">
        <v>1360.6270029999998</v>
      </c>
      <c r="C2683">
        <f t="shared" si="40"/>
        <v>1361.3364740236218</v>
      </c>
      <c r="G2683" s="1"/>
    </row>
    <row r="2684" spans="1:7" ht="12.75">
      <c r="A2684">
        <v>1833.875</v>
      </c>
      <c r="B2684">
        <v>1360.628952</v>
      </c>
      <c r="C2684">
        <f t="shared" si="40"/>
        <v>1361.3383290472439</v>
      </c>
      <c r="G2684" s="1"/>
    </row>
    <row r="2685" spans="1:7" ht="12.75">
      <c r="A2685">
        <v>1833.958333</v>
      </c>
      <c r="B2685">
        <v>1360.627258</v>
      </c>
      <c r="C2685">
        <f t="shared" si="40"/>
        <v>1361.3396265905508</v>
      </c>
      <c r="G2685" s="1"/>
    </row>
    <row r="2686" spans="1:7" ht="12.75">
      <c r="A2686">
        <v>1834.041667</v>
      </c>
      <c r="B2686">
        <v>1360.630766</v>
      </c>
      <c r="C2686">
        <f t="shared" si="40"/>
        <v>1361.3407753385823</v>
      </c>
      <c r="G2686" s="1"/>
    </row>
    <row r="2687" spans="1:7" ht="12.75">
      <c r="A2687">
        <v>1834.125</v>
      </c>
      <c r="B2687">
        <v>1360.627782</v>
      </c>
      <c r="C2687">
        <f t="shared" si="40"/>
        <v>1361.3419769448815</v>
      </c>
      <c r="G2687" s="1"/>
    </row>
    <row r="2688" spans="1:7" ht="12.75">
      <c r="A2688">
        <v>1834.208333</v>
      </c>
      <c r="B2688">
        <v>1360.632238</v>
      </c>
      <c r="C2688">
        <f t="shared" si="40"/>
        <v>1361.3435946456689</v>
      </c>
      <c r="G2688" s="1"/>
    </row>
    <row r="2689" spans="1:7" ht="12.75">
      <c r="A2689">
        <v>1834.291667</v>
      </c>
      <c r="B2689">
        <v>1360.642824</v>
      </c>
      <c r="C2689">
        <f t="shared" si="40"/>
        <v>1361.345323251968</v>
      </c>
      <c r="G2689" s="1"/>
    </row>
    <row r="2690" spans="1:7" ht="12.75">
      <c r="A2690">
        <v>1834.375</v>
      </c>
      <c r="B2690">
        <v>1360.663636</v>
      </c>
      <c r="C2690">
        <f t="shared" si="40"/>
        <v>1361.3468798267713</v>
      </c>
      <c r="G2690" s="1"/>
    </row>
    <row r="2691" spans="1:7" ht="12.75">
      <c r="A2691">
        <v>1834.458333</v>
      </c>
      <c r="B2691">
        <v>1360.688577</v>
      </c>
      <c r="C2691">
        <f t="shared" si="40"/>
        <v>1361.3483176771651</v>
      </c>
      <c r="G2691" s="1"/>
    </row>
    <row r="2692" spans="1:7" ht="12.75">
      <c r="A2692">
        <v>1834.541667</v>
      </c>
      <c r="B2692">
        <v>1360.694657</v>
      </c>
      <c r="C2692">
        <f t="shared" si="40"/>
        <v>1361.3498956929132</v>
      </c>
      <c r="G2692" s="1"/>
    </row>
    <row r="2693" spans="1:7" ht="12.75">
      <c r="A2693">
        <v>1834.625</v>
      </c>
      <c r="B2693">
        <v>1360.705902</v>
      </c>
      <c r="C2693">
        <f t="shared" si="40"/>
        <v>1361.3513083307087</v>
      </c>
      <c r="G2693" s="1"/>
    </row>
    <row r="2694" spans="1:7" ht="12.75">
      <c r="A2694">
        <v>1834.708333</v>
      </c>
      <c r="B2694">
        <v>1360.712293</v>
      </c>
      <c r="C2694">
        <f aca="true" t="shared" si="41" ref="C2694:C2757">AVERAGE(B2628:B2754)</f>
        <v>1361.352392212598</v>
      </c>
      <c r="G2694" s="1"/>
    </row>
    <row r="2695" spans="1:7" ht="12.75">
      <c r="A2695">
        <v>1834.791667</v>
      </c>
      <c r="B2695">
        <v>1360.7551959999998</v>
      </c>
      <c r="C2695">
        <f t="shared" si="41"/>
        <v>1361.3534959133854</v>
      </c>
      <c r="G2695" s="1"/>
    </row>
    <row r="2696" spans="1:7" ht="12.75">
      <c r="A2696">
        <v>1834.875</v>
      </c>
      <c r="B2696">
        <v>1360.802647</v>
      </c>
      <c r="C2696">
        <f t="shared" si="41"/>
        <v>1361.3546362440943</v>
      </c>
      <c r="G2696" s="1"/>
    </row>
    <row r="2697" spans="1:7" ht="12.75">
      <c r="A2697">
        <v>1834.958333</v>
      </c>
      <c r="B2697">
        <v>1360.834819</v>
      </c>
      <c r="C2697">
        <f t="shared" si="41"/>
        <v>1361.3557233228344</v>
      </c>
      <c r="G2697" s="1"/>
    </row>
    <row r="2698" spans="1:7" ht="12.75">
      <c r="A2698">
        <v>1835.041667</v>
      </c>
      <c r="B2698">
        <v>1360.879346</v>
      </c>
      <c r="C2698">
        <f t="shared" si="41"/>
        <v>1361.356668527559</v>
      </c>
      <c r="G2698" s="1"/>
    </row>
    <row r="2699" spans="1:7" ht="12.75">
      <c r="A2699">
        <v>1835.125</v>
      </c>
      <c r="B2699">
        <v>1360.9291429999998</v>
      </c>
      <c r="C2699">
        <f t="shared" si="41"/>
        <v>1361.3572671259838</v>
      </c>
      <c r="G2699" s="1"/>
    </row>
    <row r="2700" spans="1:7" ht="12.75">
      <c r="A2700">
        <v>1835.208333</v>
      </c>
      <c r="B2700">
        <v>1361.012644</v>
      </c>
      <c r="C2700">
        <f t="shared" si="41"/>
        <v>1361.3572198582674</v>
      </c>
      <c r="G2700" s="1"/>
    </row>
    <row r="2701" spans="1:7" ht="12.75">
      <c r="A2701">
        <v>1835.291667</v>
      </c>
      <c r="B2701">
        <v>1361.088088</v>
      </c>
      <c r="C2701">
        <f t="shared" si="41"/>
        <v>1361.3565801732277</v>
      </c>
      <c r="G2701" s="1"/>
    </row>
    <row r="2702" spans="1:7" ht="12.75">
      <c r="A2702">
        <v>1835.375</v>
      </c>
      <c r="B2702">
        <v>1361.155155</v>
      </c>
      <c r="C2702">
        <f t="shared" si="41"/>
        <v>1361.3555082440942</v>
      </c>
      <c r="G2702" s="1"/>
    </row>
    <row r="2703" spans="1:7" ht="12.75">
      <c r="A2703">
        <v>1835.458333</v>
      </c>
      <c r="B2703">
        <v>1361.211036</v>
      </c>
      <c r="C2703">
        <f t="shared" si="41"/>
        <v>1361.3543505354328</v>
      </c>
      <c r="G2703" s="1"/>
    </row>
    <row r="2704" spans="1:7" ht="12.75">
      <c r="A2704">
        <v>1835.541667</v>
      </c>
      <c r="B2704">
        <v>1361.266612</v>
      </c>
      <c r="C2704">
        <f t="shared" si="41"/>
        <v>1361.352920086614</v>
      </c>
      <c r="G2704" s="1"/>
    </row>
    <row r="2705" spans="1:7" ht="12.75">
      <c r="A2705">
        <v>1835.625</v>
      </c>
      <c r="B2705">
        <v>1361.3524499999999</v>
      </c>
      <c r="C2705">
        <f t="shared" si="41"/>
        <v>1361.3512959291338</v>
      </c>
      <c r="G2705" s="1"/>
    </row>
    <row r="2706" spans="1:7" ht="12.75">
      <c r="A2706">
        <v>1835.708333</v>
      </c>
      <c r="B2706">
        <v>1361.427913</v>
      </c>
      <c r="C2706">
        <f t="shared" si="41"/>
        <v>1361.3495998503938</v>
      </c>
      <c r="G2706" s="1"/>
    </row>
    <row r="2707" spans="1:7" ht="12.75">
      <c r="A2707">
        <v>1835.791667</v>
      </c>
      <c r="B2707">
        <v>1361.524377</v>
      </c>
      <c r="C2707">
        <f t="shared" si="41"/>
        <v>1361.3477382755907</v>
      </c>
      <c r="G2707" s="1"/>
    </row>
    <row r="2708" spans="1:7" ht="12.75">
      <c r="A2708">
        <v>1835.875</v>
      </c>
      <c r="B2708">
        <v>1361.591725</v>
      </c>
      <c r="C2708">
        <f t="shared" si="41"/>
        <v>1361.3455405354332</v>
      </c>
      <c r="G2708" s="1"/>
    </row>
    <row r="2709" spans="1:7" ht="12.75">
      <c r="A2709">
        <v>1835.958333</v>
      </c>
      <c r="B2709">
        <v>1361.66761</v>
      </c>
      <c r="C2709">
        <f t="shared" si="41"/>
        <v>1361.3431206614173</v>
      </c>
      <c r="G2709" s="1"/>
    </row>
    <row r="2710" spans="1:7" ht="12.75">
      <c r="A2710">
        <v>1836.041667</v>
      </c>
      <c r="B2710">
        <v>1361.750654</v>
      </c>
      <c r="C2710">
        <f t="shared" si="41"/>
        <v>1361.340456165354</v>
      </c>
      <c r="G2710" s="1"/>
    </row>
    <row r="2711" spans="1:7" ht="12.75">
      <c r="A2711">
        <v>1836.125</v>
      </c>
      <c r="B2711">
        <v>1361.80316</v>
      </c>
      <c r="C2711">
        <f t="shared" si="41"/>
        <v>1361.3377283228347</v>
      </c>
      <c r="G2711" s="1"/>
    </row>
    <row r="2712" spans="1:7" ht="12.75">
      <c r="A2712">
        <v>1836.208333</v>
      </c>
      <c r="B2712">
        <v>1361.829277</v>
      </c>
      <c r="C2712">
        <f t="shared" si="41"/>
        <v>1361.3348822283467</v>
      </c>
      <c r="G2712" s="1"/>
    </row>
    <row r="2713" spans="1:7" ht="12.75">
      <c r="A2713">
        <v>1836.291667</v>
      </c>
      <c r="B2713">
        <v>1361.854947</v>
      </c>
      <c r="C2713">
        <f t="shared" si="41"/>
        <v>1361.3317316692917</v>
      </c>
      <c r="G2713" s="1"/>
    </row>
    <row r="2714" spans="1:7" ht="12.75">
      <c r="A2714">
        <v>1836.375</v>
      </c>
      <c r="B2714">
        <v>1361.899207</v>
      </c>
      <c r="C2714">
        <f t="shared" si="41"/>
        <v>1361.328558511811</v>
      </c>
      <c r="G2714" s="1"/>
    </row>
    <row r="2715" spans="1:7" ht="12.75">
      <c r="A2715">
        <v>1836.458333</v>
      </c>
      <c r="B2715">
        <v>1361.9765579999998</v>
      </c>
      <c r="C2715">
        <f t="shared" si="41"/>
        <v>1361.3256713070866</v>
      </c>
      <c r="G2715" s="1"/>
    </row>
    <row r="2716" spans="1:7" ht="12.75">
      <c r="A2716">
        <v>1836.541667</v>
      </c>
      <c r="B2716">
        <v>1362.085413</v>
      </c>
      <c r="C2716">
        <f t="shared" si="41"/>
        <v>1361.3228786299217</v>
      </c>
      <c r="G2716" s="1"/>
    </row>
    <row r="2717" spans="1:7" ht="12.75">
      <c r="A2717">
        <v>1836.625</v>
      </c>
      <c r="B2717">
        <v>1362.1675129999999</v>
      </c>
      <c r="C2717">
        <f t="shared" si="41"/>
        <v>1361.3201445039372</v>
      </c>
      <c r="G2717" s="1"/>
    </row>
    <row r="2718" spans="1:7" ht="12.75">
      <c r="A2718">
        <v>1836.708333</v>
      </c>
      <c r="B2718">
        <v>1362.207177</v>
      </c>
      <c r="C2718">
        <f t="shared" si="41"/>
        <v>1361.3173332362207</v>
      </c>
      <c r="G2718" s="1"/>
    </row>
    <row r="2719" spans="1:7" ht="12.75">
      <c r="A2719">
        <v>1836.791667</v>
      </c>
      <c r="B2719">
        <v>1362.235846</v>
      </c>
      <c r="C2719">
        <f t="shared" si="41"/>
        <v>1361.3145341496063</v>
      </c>
      <c r="G2719" s="1"/>
    </row>
    <row r="2720" spans="1:7" ht="12.75">
      <c r="A2720">
        <v>1836.875</v>
      </c>
      <c r="B2720">
        <v>1362.2225059999998</v>
      </c>
      <c r="C2720">
        <f t="shared" si="41"/>
        <v>1361.3117997716538</v>
      </c>
      <c r="G2720" s="1"/>
    </row>
    <row r="2721" spans="1:7" ht="12.75">
      <c r="A2721">
        <v>1836.958333</v>
      </c>
      <c r="B2721">
        <v>1362.244841</v>
      </c>
      <c r="C2721">
        <f t="shared" si="41"/>
        <v>1361.3091972677166</v>
      </c>
      <c r="G2721" s="1"/>
    </row>
    <row r="2722" spans="1:7" ht="12.75">
      <c r="A2722">
        <v>1837.041667</v>
      </c>
      <c r="B2722">
        <v>1362.2738009999998</v>
      </c>
      <c r="C2722">
        <f t="shared" si="41"/>
        <v>1361.3067805039373</v>
      </c>
      <c r="G2722" s="1"/>
    </row>
    <row r="2723" spans="1:7" ht="12.75">
      <c r="A2723">
        <v>1837.125</v>
      </c>
      <c r="B2723">
        <v>1362.285293</v>
      </c>
      <c r="C2723">
        <f t="shared" si="41"/>
        <v>1361.3045943228346</v>
      </c>
      <c r="G2723" s="1"/>
    </row>
    <row r="2724" spans="1:7" ht="12.75">
      <c r="A2724">
        <v>1837.208333</v>
      </c>
      <c r="B2724">
        <v>1362.279933</v>
      </c>
      <c r="C2724">
        <f t="shared" si="41"/>
        <v>1361.302189984252</v>
      </c>
      <c r="G2724" s="1"/>
    </row>
    <row r="2725" spans="1:7" ht="12.75">
      <c r="A2725">
        <v>1837.291667</v>
      </c>
      <c r="B2725">
        <v>1362.289172</v>
      </c>
      <c r="C2725">
        <f t="shared" si="41"/>
        <v>1361.2998324960631</v>
      </c>
      <c r="G2725" s="1"/>
    </row>
    <row r="2726" spans="1:7" ht="12.75">
      <c r="A2726">
        <v>1837.375</v>
      </c>
      <c r="B2726">
        <v>1362.2627539999999</v>
      </c>
      <c r="C2726">
        <f t="shared" si="41"/>
        <v>1361.2980011023624</v>
      </c>
      <c r="G2726" s="1"/>
    </row>
    <row r="2727" spans="1:7" ht="12.75">
      <c r="A2727">
        <v>1837.458333</v>
      </c>
      <c r="B2727">
        <v>1362.237781</v>
      </c>
      <c r="C2727">
        <f t="shared" si="41"/>
        <v>1361.2963175118111</v>
      </c>
      <c r="G2727" s="1"/>
    </row>
    <row r="2728" spans="1:7" ht="12.75">
      <c r="A2728">
        <v>1837.541667</v>
      </c>
      <c r="B2728">
        <v>1362.174378</v>
      </c>
      <c r="C2728">
        <f t="shared" si="41"/>
        <v>1361.2945442834643</v>
      </c>
      <c r="G2728" s="1"/>
    </row>
    <row r="2729" spans="1:7" ht="12.75">
      <c r="A2729">
        <v>1837.625</v>
      </c>
      <c r="B2729">
        <v>1362.08637</v>
      </c>
      <c r="C2729">
        <f t="shared" si="41"/>
        <v>1361.292847551181</v>
      </c>
      <c r="G2729" s="1"/>
    </row>
    <row r="2730" spans="1:7" ht="12.75">
      <c r="A2730">
        <v>1837.708333</v>
      </c>
      <c r="B2730">
        <v>1362.04228</v>
      </c>
      <c r="C2730">
        <f t="shared" si="41"/>
        <v>1361.2913884094487</v>
      </c>
      <c r="G2730" s="1"/>
    </row>
    <row r="2731" spans="1:7" ht="12.75">
      <c r="A2731">
        <v>1837.791667</v>
      </c>
      <c r="B2731">
        <v>1362.038206</v>
      </c>
      <c r="C2731">
        <f t="shared" si="41"/>
        <v>1361.2901307165355</v>
      </c>
      <c r="G2731" s="1"/>
    </row>
    <row r="2732" spans="1:7" ht="12.75">
      <c r="A2732">
        <v>1837.875</v>
      </c>
      <c r="B2732">
        <v>1362.03921</v>
      </c>
      <c r="C2732">
        <f t="shared" si="41"/>
        <v>1361.2889992677165</v>
      </c>
      <c r="G2732" s="1"/>
    </row>
    <row r="2733" spans="1:7" ht="12.75">
      <c r="A2733">
        <v>1837.958333</v>
      </c>
      <c r="B2733">
        <v>1362.025238</v>
      </c>
      <c r="C2733">
        <f t="shared" si="41"/>
        <v>1361.2880367480316</v>
      </c>
      <c r="G2733" s="1"/>
    </row>
    <row r="2734" spans="1:7" ht="12.75">
      <c r="A2734">
        <v>1838.041667</v>
      </c>
      <c r="B2734">
        <v>1361.979042</v>
      </c>
      <c r="C2734">
        <f t="shared" si="41"/>
        <v>1361.2871062283464</v>
      </c>
      <c r="G2734" s="1"/>
    </row>
    <row r="2735" spans="1:7" ht="12.75">
      <c r="A2735">
        <v>1838.125</v>
      </c>
      <c r="B2735">
        <v>1361.917322</v>
      </c>
      <c r="C2735">
        <f t="shared" si="41"/>
        <v>1361.286215637795</v>
      </c>
      <c r="G2735" s="1"/>
    </row>
    <row r="2736" spans="1:7" ht="12.75">
      <c r="A2736">
        <v>1838.208333</v>
      </c>
      <c r="B2736">
        <v>1361.870309</v>
      </c>
      <c r="C2736">
        <f t="shared" si="41"/>
        <v>1361.2854076062993</v>
      </c>
      <c r="G2736" s="1"/>
    </row>
    <row r="2737" spans="1:7" ht="12.75">
      <c r="A2737">
        <v>1838.291667</v>
      </c>
      <c r="B2737">
        <v>1361.849783</v>
      </c>
      <c r="C2737">
        <f t="shared" si="41"/>
        <v>1361.2848086692914</v>
      </c>
      <c r="G2737" s="1"/>
    </row>
    <row r="2738" spans="1:7" ht="12.75">
      <c r="A2738">
        <v>1838.375</v>
      </c>
      <c r="B2738">
        <v>1361.8170189999998</v>
      </c>
      <c r="C2738">
        <f t="shared" si="41"/>
        <v>1361.284330622047</v>
      </c>
      <c r="G2738" s="1"/>
    </row>
    <row r="2739" spans="1:7" ht="12.75">
      <c r="A2739">
        <v>1838.458333</v>
      </c>
      <c r="B2739">
        <v>1361.783636</v>
      </c>
      <c r="C2739">
        <f t="shared" si="41"/>
        <v>1361.2838730472438</v>
      </c>
      <c r="G2739" s="1"/>
    </row>
    <row r="2740" spans="1:7" ht="12.75">
      <c r="A2740">
        <v>1838.541667</v>
      </c>
      <c r="B2740">
        <v>1361.737903</v>
      </c>
      <c r="C2740">
        <f t="shared" si="41"/>
        <v>1361.2836134409447</v>
      </c>
      <c r="G2740" s="1"/>
    </row>
    <row r="2741" spans="1:7" ht="12.75">
      <c r="A2741">
        <v>1838.625</v>
      </c>
      <c r="B2741">
        <v>1361.728713</v>
      </c>
      <c r="C2741">
        <f t="shared" si="41"/>
        <v>1361.2835479999999</v>
      </c>
      <c r="G2741" s="1"/>
    </row>
    <row r="2742" spans="1:7" ht="12.75">
      <c r="A2742">
        <v>1838.708333</v>
      </c>
      <c r="B2742">
        <v>1361.7147889999999</v>
      </c>
      <c r="C2742">
        <f t="shared" si="41"/>
        <v>1361.2836065826768</v>
      </c>
      <c r="G2742" s="1"/>
    </row>
    <row r="2743" spans="1:7" ht="12.75">
      <c r="A2743">
        <v>1838.791667</v>
      </c>
      <c r="B2743">
        <v>1361.652596</v>
      </c>
      <c r="C2743">
        <f t="shared" si="41"/>
        <v>1361.283706755905</v>
      </c>
      <c r="G2743" s="1"/>
    </row>
    <row r="2744" spans="1:7" ht="12.75">
      <c r="A2744">
        <v>1838.875</v>
      </c>
      <c r="B2744">
        <v>1361.5814349999998</v>
      </c>
      <c r="C2744">
        <f t="shared" si="41"/>
        <v>1361.2838371574799</v>
      </c>
      <c r="G2744" s="1"/>
    </row>
    <row r="2745" spans="1:7" ht="12.75">
      <c r="A2745">
        <v>1838.958333</v>
      </c>
      <c r="B2745">
        <v>1361.512354</v>
      </c>
      <c r="C2745">
        <f t="shared" si="41"/>
        <v>1361.2839964724405</v>
      </c>
      <c r="G2745" s="1"/>
    </row>
    <row r="2746" spans="1:7" ht="12.75">
      <c r="A2746">
        <v>1839.041667</v>
      </c>
      <c r="B2746">
        <v>1361.4911049999998</v>
      </c>
      <c r="C2746">
        <f t="shared" si="41"/>
        <v>1361.284266055118</v>
      </c>
      <c r="G2746" s="1"/>
    </row>
    <row r="2747" spans="1:7" ht="12.75">
      <c r="A2747">
        <v>1839.125</v>
      </c>
      <c r="B2747">
        <v>1361.499637</v>
      </c>
      <c r="C2747">
        <f t="shared" si="41"/>
        <v>1361.2847571102361</v>
      </c>
      <c r="G2747" s="1"/>
    </row>
    <row r="2748" spans="1:7" ht="12.75">
      <c r="A2748">
        <v>1839.208333</v>
      </c>
      <c r="B2748">
        <v>1361.5437479999998</v>
      </c>
      <c r="C2748">
        <f t="shared" si="41"/>
        <v>1361.285273519685</v>
      </c>
      <c r="G2748" s="1"/>
    </row>
    <row r="2749" spans="1:7" ht="12.75">
      <c r="A2749">
        <v>1839.291667</v>
      </c>
      <c r="B2749">
        <v>1361.562801</v>
      </c>
      <c r="C2749">
        <f t="shared" si="41"/>
        <v>1361.2859403464568</v>
      </c>
      <c r="G2749" s="1"/>
    </row>
    <row r="2750" spans="1:7" ht="12.75">
      <c r="A2750">
        <v>1839.375</v>
      </c>
      <c r="B2750">
        <v>1361.561248</v>
      </c>
      <c r="C2750">
        <f t="shared" si="41"/>
        <v>1361.2866683307088</v>
      </c>
      <c r="G2750" s="1"/>
    </row>
    <row r="2751" spans="1:7" ht="12.75">
      <c r="A2751">
        <v>1839.458333</v>
      </c>
      <c r="B2751">
        <v>1361.547431</v>
      </c>
      <c r="C2751">
        <f t="shared" si="41"/>
        <v>1361.287379669291</v>
      </c>
      <c r="G2751" s="1"/>
    </row>
    <row r="2752" spans="1:7" ht="12.75">
      <c r="A2752">
        <v>1839.541667</v>
      </c>
      <c r="B2752">
        <v>1361.539979</v>
      </c>
      <c r="C2752">
        <f t="shared" si="41"/>
        <v>1361.2882018267715</v>
      </c>
      <c r="G2752" s="1"/>
    </row>
    <row r="2753" spans="1:7" ht="12.75">
      <c r="A2753">
        <v>1839.625</v>
      </c>
      <c r="B2753">
        <v>1361.523996</v>
      </c>
      <c r="C2753">
        <f t="shared" si="41"/>
        <v>1361.289167622047</v>
      </c>
      <c r="G2753" s="1"/>
    </row>
    <row r="2754" spans="1:7" ht="12.75">
      <c r="A2754">
        <v>1839.708333</v>
      </c>
      <c r="B2754">
        <v>1361.502904</v>
      </c>
      <c r="C2754">
        <f t="shared" si="41"/>
        <v>1361.290353661417</v>
      </c>
      <c r="G2754" s="1"/>
    </row>
    <row r="2755" spans="1:7" ht="12.75">
      <c r="A2755">
        <v>1839.791667</v>
      </c>
      <c r="B2755">
        <v>1361.495623</v>
      </c>
      <c r="C2755">
        <f t="shared" si="41"/>
        <v>1361.2917399763778</v>
      </c>
      <c r="G2755" s="1"/>
    </row>
    <row r="2756" spans="1:7" ht="12.75">
      <c r="A2756">
        <v>1839.875</v>
      </c>
      <c r="B2756">
        <v>1361.50424</v>
      </c>
      <c r="C2756">
        <f t="shared" si="41"/>
        <v>1361.293282259842</v>
      </c>
      <c r="G2756" s="1"/>
    </row>
    <row r="2757" spans="1:7" ht="12.75">
      <c r="A2757">
        <v>1839.958333</v>
      </c>
      <c r="B2757">
        <v>1361.5072499999999</v>
      </c>
      <c r="C2757">
        <f t="shared" si="41"/>
        <v>1361.2948703464563</v>
      </c>
      <c r="G2757" s="1"/>
    </row>
    <row r="2758" spans="1:7" ht="12.75">
      <c r="A2758">
        <v>1840.041667</v>
      </c>
      <c r="B2758">
        <v>1361.4982</v>
      </c>
      <c r="C2758">
        <f aca="true" t="shared" si="42" ref="C2758:C2821">AVERAGE(B2692:B2818)</f>
        <v>1361.2964419763778</v>
      </c>
      <c r="G2758" s="1"/>
    </row>
    <row r="2759" spans="1:7" ht="12.75">
      <c r="A2759">
        <v>1840.125</v>
      </c>
      <c r="B2759">
        <v>1361.453935</v>
      </c>
      <c r="C2759">
        <f t="shared" si="42"/>
        <v>1361.2980353228345</v>
      </c>
      <c r="G2759" s="1"/>
    </row>
    <row r="2760" spans="1:7" ht="12.75">
      <c r="A2760">
        <v>1840.208333</v>
      </c>
      <c r="B2760">
        <v>1361.393857</v>
      </c>
      <c r="C2760">
        <f t="shared" si="42"/>
        <v>1361.2996379370077</v>
      </c>
      <c r="G2760" s="1"/>
    </row>
    <row r="2761" spans="1:7" ht="12.75">
      <c r="A2761">
        <v>1840.291667</v>
      </c>
      <c r="B2761">
        <v>1361.3437179999999</v>
      </c>
      <c r="C2761">
        <f t="shared" si="42"/>
        <v>1361.3013930944878</v>
      </c>
      <c r="G2761" s="1"/>
    </row>
    <row r="2762" spans="1:7" ht="12.75">
      <c r="A2762">
        <v>1840.375</v>
      </c>
      <c r="B2762">
        <v>1361.318702</v>
      </c>
      <c r="C2762">
        <f t="shared" si="42"/>
        <v>1361.302971582677</v>
      </c>
      <c r="G2762" s="1"/>
    </row>
    <row r="2763" spans="1:7" ht="12.75">
      <c r="A2763">
        <v>1840.458333</v>
      </c>
      <c r="B2763">
        <v>1361.300538</v>
      </c>
      <c r="C2763">
        <f t="shared" si="42"/>
        <v>1361.3044619999998</v>
      </c>
      <c r="G2763" s="1"/>
    </row>
    <row r="2764" spans="1:7" ht="12.75">
      <c r="A2764">
        <v>1840.541667</v>
      </c>
      <c r="B2764">
        <v>1361.267201</v>
      </c>
      <c r="C2764">
        <f t="shared" si="42"/>
        <v>1361.3059108740156</v>
      </c>
      <c r="G2764" s="1"/>
    </row>
    <row r="2765" spans="1:7" ht="12.75">
      <c r="A2765">
        <v>1840.625</v>
      </c>
      <c r="B2765">
        <v>1361.216438</v>
      </c>
      <c r="C2765">
        <f t="shared" si="42"/>
        <v>1361.3071480866138</v>
      </c>
      <c r="G2765" s="1"/>
    </row>
    <row r="2766" spans="1:7" ht="12.75">
      <c r="A2766">
        <v>1840.708333</v>
      </c>
      <c r="B2766">
        <v>1361.166334</v>
      </c>
      <c r="C2766">
        <f t="shared" si="42"/>
        <v>1361.3080924173228</v>
      </c>
      <c r="G2766" s="1"/>
    </row>
    <row r="2767" spans="1:7" ht="12.75">
      <c r="A2767">
        <v>1840.791667</v>
      </c>
      <c r="B2767">
        <v>1361.133901</v>
      </c>
      <c r="C2767">
        <f t="shared" si="42"/>
        <v>1361.3085059370078</v>
      </c>
      <c r="G2767" s="1"/>
    </row>
    <row r="2768" spans="1:7" ht="12.75">
      <c r="A2768">
        <v>1840.875</v>
      </c>
      <c r="B2768">
        <v>1361.120858</v>
      </c>
      <c r="C2768">
        <f t="shared" si="42"/>
        <v>1361.308397929134</v>
      </c>
      <c r="G2768" s="1"/>
    </row>
    <row r="2769" spans="1:7" ht="12.75">
      <c r="A2769">
        <v>1840.958333</v>
      </c>
      <c r="B2769">
        <v>1361.116808</v>
      </c>
      <c r="C2769">
        <f t="shared" si="42"/>
        <v>1361.307880598425</v>
      </c>
      <c r="G2769" s="1"/>
    </row>
    <row r="2770" spans="1:7" ht="12.75">
      <c r="A2770">
        <v>1841.041667</v>
      </c>
      <c r="B2770">
        <v>1361.0999359999998</v>
      </c>
      <c r="C2770">
        <f t="shared" si="42"/>
        <v>1361.307031913386</v>
      </c>
      <c r="G2770" s="1"/>
    </row>
    <row r="2771" spans="1:7" ht="12.75">
      <c r="A2771">
        <v>1841.125</v>
      </c>
      <c r="B2771">
        <v>1361.081792</v>
      </c>
      <c r="C2771">
        <f t="shared" si="42"/>
        <v>1361.3059022047246</v>
      </c>
      <c r="G2771" s="1"/>
    </row>
    <row r="2772" spans="1:7" ht="12.75">
      <c r="A2772">
        <v>1841.208333</v>
      </c>
      <c r="B2772">
        <v>1361.060142</v>
      </c>
      <c r="C2772">
        <f t="shared" si="42"/>
        <v>1361.304560637795</v>
      </c>
      <c r="G2772" s="1"/>
    </row>
    <row r="2773" spans="1:7" ht="12.75">
      <c r="A2773">
        <v>1841.291667</v>
      </c>
      <c r="B2773">
        <v>1361.029554</v>
      </c>
      <c r="C2773">
        <f t="shared" si="42"/>
        <v>1361.3028389055119</v>
      </c>
      <c r="G2773" s="1"/>
    </row>
    <row r="2774" spans="1:7" ht="12.75">
      <c r="A2774">
        <v>1841.375</v>
      </c>
      <c r="B2774">
        <v>1360.998467</v>
      </c>
      <c r="C2774">
        <f t="shared" si="42"/>
        <v>1361.3004644409448</v>
      </c>
      <c r="G2774" s="1"/>
    </row>
    <row r="2775" spans="1:7" ht="12.75">
      <c r="A2775">
        <v>1841.458333</v>
      </c>
      <c r="B2775">
        <v>1360.977725</v>
      </c>
      <c r="C2775">
        <f t="shared" si="42"/>
        <v>1361.2977043149604</v>
      </c>
      <c r="G2775" s="1"/>
    </row>
    <row r="2776" spans="1:7" ht="12.75">
      <c r="A2776">
        <v>1841.541667</v>
      </c>
      <c r="B2776">
        <v>1360.957613</v>
      </c>
      <c r="C2776">
        <f t="shared" si="42"/>
        <v>1361.2943781732279</v>
      </c>
      <c r="G2776" s="1"/>
    </row>
    <row r="2777" spans="1:7" ht="12.75">
      <c r="A2777">
        <v>1841.625</v>
      </c>
      <c r="B2777">
        <v>1360.948393</v>
      </c>
      <c r="C2777">
        <f t="shared" si="42"/>
        <v>1361.2904140472438</v>
      </c>
      <c r="G2777" s="1"/>
    </row>
    <row r="2778" spans="1:7" ht="12.75">
      <c r="A2778">
        <v>1841.708333</v>
      </c>
      <c r="B2778">
        <v>1360.939742</v>
      </c>
      <c r="C2778">
        <f t="shared" si="42"/>
        <v>1361.2861590078735</v>
      </c>
      <c r="G2778" s="1"/>
    </row>
    <row r="2779" spans="1:7" ht="12.75">
      <c r="A2779">
        <v>1841.791667</v>
      </c>
      <c r="B2779">
        <v>1360.931456</v>
      </c>
      <c r="C2779">
        <f t="shared" si="42"/>
        <v>1361.2816485511805</v>
      </c>
      <c r="G2779" s="1"/>
    </row>
    <row r="2780" spans="1:7" ht="12.75">
      <c r="A2780">
        <v>1841.875</v>
      </c>
      <c r="B2780">
        <v>1360.914171</v>
      </c>
      <c r="C2780">
        <f t="shared" si="42"/>
        <v>1361.276901826771</v>
      </c>
      <c r="G2780" s="1"/>
    </row>
    <row r="2781" spans="1:7" ht="12.75">
      <c r="A2781">
        <v>1841.958333</v>
      </c>
      <c r="B2781">
        <v>1360.881196</v>
      </c>
      <c r="C2781">
        <f t="shared" si="42"/>
        <v>1361.2718994960624</v>
      </c>
      <c r="G2781" s="1"/>
    </row>
    <row r="2782" spans="1:7" ht="12.75">
      <c r="A2782">
        <v>1842.041667</v>
      </c>
      <c r="B2782">
        <v>1360.848808</v>
      </c>
      <c r="C2782">
        <f t="shared" si="42"/>
        <v>1361.2662976692911</v>
      </c>
      <c r="G2782" s="1"/>
    </row>
    <row r="2783" spans="1:7" ht="12.75">
      <c r="A2783">
        <v>1842.125</v>
      </c>
      <c r="B2783">
        <v>1360.8406989999999</v>
      </c>
      <c r="C2783">
        <f t="shared" si="42"/>
        <v>1361.2601693937004</v>
      </c>
      <c r="G2783" s="1"/>
    </row>
    <row r="2784" spans="1:7" ht="12.75">
      <c r="A2784">
        <v>1842.208333</v>
      </c>
      <c r="B2784">
        <v>1360.824243</v>
      </c>
      <c r="C2784">
        <f t="shared" si="42"/>
        <v>1361.2538999527555</v>
      </c>
      <c r="G2784" s="1"/>
    </row>
    <row r="2785" spans="1:7" ht="12.75">
      <c r="A2785">
        <v>1842.291667</v>
      </c>
      <c r="B2785">
        <v>1360.825877</v>
      </c>
      <c r="C2785">
        <f t="shared" si="42"/>
        <v>1361.2477124566924</v>
      </c>
      <c r="G2785" s="1"/>
    </row>
    <row r="2786" spans="1:7" ht="12.75">
      <c r="A2786">
        <v>1842.375</v>
      </c>
      <c r="B2786">
        <v>1360.838407</v>
      </c>
      <c r="C2786">
        <f t="shared" si="42"/>
        <v>1361.2419671968498</v>
      </c>
      <c r="G2786" s="1"/>
    </row>
    <row r="2787" spans="1:7" ht="12.75">
      <c r="A2787">
        <v>1842.458333</v>
      </c>
      <c r="B2787">
        <v>1360.8398439999999</v>
      </c>
      <c r="C2787">
        <f t="shared" si="42"/>
        <v>1361.2367711023617</v>
      </c>
      <c r="G2787" s="1"/>
    </row>
    <row r="2788" spans="1:7" ht="12.75">
      <c r="A2788">
        <v>1842.541667</v>
      </c>
      <c r="B2788">
        <v>1360.823465</v>
      </c>
      <c r="C2788">
        <f t="shared" si="42"/>
        <v>1361.231964653543</v>
      </c>
      <c r="G2788" s="1"/>
    </row>
    <row r="2789" spans="1:7" ht="12.75">
      <c r="A2789">
        <v>1842.625</v>
      </c>
      <c r="B2789">
        <v>1360.811139</v>
      </c>
      <c r="C2789">
        <f t="shared" si="42"/>
        <v>1361.2274810157478</v>
      </c>
      <c r="G2789" s="1"/>
    </row>
    <row r="2790" spans="1:7" ht="12.75">
      <c r="A2790">
        <v>1842.708333</v>
      </c>
      <c r="B2790">
        <v>1360.801151</v>
      </c>
      <c r="C2790">
        <f t="shared" si="42"/>
        <v>1361.223245220472</v>
      </c>
      <c r="G2790" s="1"/>
    </row>
    <row r="2791" spans="1:7" ht="12.75">
      <c r="A2791">
        <v>1842.791667</v>
      </c>
      <c r="B2791">
        <v>1360.78873</v>
      </c>
      <c r="C2791">
        <f t="shared" si="42"/>
        <v>1361.2192122677166</v>
      </c>
      <c r="G2791" s="1"/>
    </row>
    <row r="2792" spans="1:7" ht="12.75">
      <c r="A2792">
        <v>1842.875</v>
      </c>
      <c r="B2792">
        <v>1360.779043</v>
      </c>
      <c r="C2792">
        <f t="shared" si="42"/>
        <v>1361.2154540393701</v>
      </c>
      <c r="G2792" s="1"/>
    </row>
    <row r="2793" spans="1:7" ht="12.75">
      <c r="A2793">
        <v>1842.958333</v>
      </c>
      <c r="B2793">
        <v>1360.769049</v>
      </c>
      <c r="C2793">
        <f t="shared" si="42"/>
        <v>1361.2122343700787</v>
      </c>
      <c r="G2793" s="1"/>
    </row>
    <row r="2794" spans="1:7" ht="12.75">
      <c r="A2794">
        <v>1843.041667</v>
      </c>
      <c r="B2794">
        <v>1360.760583</v>
      </c>
      <c r="C2794">
        <f t="shared" si="42"/>
        <v>1361.2096796062992</v>
      </c>
      <c r="G2794" s="1"/>
    </row>
    <row r="2795" spans="1:7" ht="12.75">
      <c r="A2795">
        <v>1843.125</v>
      </c>
      <c r="B2795">
        <v>1360.7556339999999</v>
      </c>
      <c r="C2795">
        <f t="shared" si="42"/>
        <v>1361.2080495433072</v>
      </c>
      <c r="G2795" s="1"/>
    </row>
    <row r="2796" spans="1:7" ht="12.75">
      <c r="A2796">
        <v>1843.208333</v>
      </c>
      <c r="B2796">
        <v>1360.738204</v>
      </c>
      <c r="C2796">
        <f t="shared" si="42"/>
        <v>1361.2070031259839</v>
      </c>
      <c r="G2796" s="1"/>
    </row>
    <row r="2797" spans="1:7" ht="12.75">
      <c r="A2797">
        <v>1843.291667</v>
      </c>
      <c r="B2797">
        <v>1360.7186239999999</v>
      </c>
      <c r="C2797">
        <f t="shared" si="42"/>
        <v>1361.2061244173224</v>
      </c>
      <c r="G2797" s="1"/>
    </row>
    <row r="2798" spans="1:7" ht="12.75">
      <c r="A2798">
        <v>1843.375</v>
      </c>
      <c r="B2798">
        <v>1360.6933999999999</v>
      </c>
      <c r="C2798">
        <f t="shared" si="42"/>
        <v>1361.2050859055116</v>
      </c>
      <c r="G2798" s="1"/>
    </row>
    <row r="2799" spans="1:7" ht="12.75">
      <c r="A2799">
        <v>1843.458333</v>
      </c>
      <c r="B2799">
        <v>1360.675881</v>
      </c>
      <c r="C2799">
        <f t="shared" si="42"/>
        <v>1361.204218629921</v>
      </c>
      <c r="G2799" s="1"/>
    </row>
    <row r="2800" spans="1:7" ht="12.75">
      <c r="A2800">
        <v>1843.541667</v>
      </c>
      <c r="B2800">
        <v>1360.670791</v>
      </c>
      <c r="C2800">
        <f t="shared" si="42"/>
        <v>1361.2037648110233</v>
      </c>
      <c r="G2800" s="1"/>
    </row>
    <row r="2801" spans="1:7" ht="12.75">
      <c r="A2801">
        <v>1843.625</v>
      </c>
      <c r="B2801">
        <v>1360.674112</v>
      </c>
      <c r="C2801">
        <f t="shared" si="42"/>
        <v>1361.2037700078738</v>
      </c>
      <c r="G2801" s="1"/>
    </row>
    <row r="2802" spans="1:7" ht="12.75">
      <c r="A2802">
        <v>1843.708333</v>
      </c>
      <c r="B2802">
        <v>1360.6833159999999</v>
      </c>
      <c r="C2802">
        <f t="shared" si="42"/>
        <v>1361.2042573070864</v>
      </c>
      <c r="G2802" s="1"/>
    </row>
    <row r="2803" spans="1:7" ht="12.75">
      <c r="A2803">
        <v>1843.791667</v>
      </c>
      <c r="B2803">
        <v>1360.691582</v>
      </c>
      <c r="C2803">
        <f t="shared" si="42"/>
        <v>1361.2051210787401</v>
      </c>
      <c r="G2803" s="1"/>
    </row>
    <row r="2804" spans="1:7" ht="12.75">
      <c r="A2804">
        <v>1843.875</v>
      </c>
      <c r="B2804">
        <v>1360.6936819999999</v>
      </c>
      <c r="C2804">
        <f t="shared" si="42"/>
        <v>1361.206112527559</v>
      </c>
      <c r="G2804" s="1"/>
    </row>
    <row r="2805" spans="1:7" ht="12.75">
      <c r="A2805">
        <v>1843.958333</v>
      </c>
      <c r="B2805">
        <v>1360.6859339999999</v>
      </c>
      <c r="C2805">
        <f t="shared" si="42"/>
        <v>1361.2072041811023</v>
      </c>
      <c r="G2805" s="1"/>
    </row>
    <row r="2806" spans="1:7" ht="12.75">
      <c r="A2806">
        <v>1844.041667</v>
      </c>
      <c r="B2806">
        <v>1360.6913909999998</v>
      </c>
      <c r="C2806">
        <f t="shared" si="42"/>
        <v>1361.2083142283466</v>
      </c>
      <c r="G2806" s="1"/>
    </row>
    <row r="2807" spans="1:7" ht="12.75">
      <c r="A2807">
        <v>1844.125</v>
      </c>
      <c r="B2807">
        <v>1360.702018</v>
      </c>
      <c r="C2807">
        <f t="shared" si="42"/>
        <v>1361.2094066614175</v>
      </c>
      <c r="G2807" s="1"/>
    </row>
    <row r="2808" spans="1:7" ht="12.75">
      <c r="A2808">
        <v>1844.208333</v>
      </c>
      <c r="B2808">
        <v>1360.7045349999999</v>
      </c>
      <c r="C2808">
        <f t="shared" si="42"/>
        <v>1361.2103869763778</v>
      </c>
      <c r="G2808" s="1"/>
    </row>
    <row r="2809" spans="1:7" ht="12.75">
      <c r="A2809">
        <v>1844.291667</v>
      </c>
      <c r="B2809">
        <v>1360.716578</v>
      </c>
      <c r="C2809">
        <f t="shared" si="42"/>
        <v>1361.2113467322831</v>
      </c>
      <c r="G2809" s="1"/>
    </row>
    <row r="2810" spans="1:7" ht="12.75">
      <c r="A2810">
        <v>1844.375</v>
      </c>
      <c r="B2810">
        <v>1360.719457</v>
      </c>
      <c r="C2810">
        <f t="shared" si="42"/>
        <v>1361.212559606299</v>
      </c>
      <c r="G2810" s="1"/>
    </row>
    <row r="2811" spans="1:7" ht="12.75">
      <c r="A2811">
        <v>1844.458333</v>
      </c>
      <c r="B2811">
        <v>1360.719292</v>
      </c>
      <c r="C2811">
        <f t="shared" si="42"/>
        <v>1361.2141587244096</v>
      </c>
      <c r="G2811" s="1"/>
    </row>
    <row r="2812" spans="1:7" ht="12.75">
      <c r="A2812">
        <v>1844.541667</v>
      </c>
      <c r="B2812">
        <v>1360.731672</v>
      </c>
      <c r="C2812">
        <f t="shared" si="42"/>
        <v>1361.2158072125985</v>
      </c>
      <c r="G2812" s="1"/>
    </row>
    <row r="2813" spans="1:7" ht="12.75">
      <c r="A2813">
        <v>1844.625</v>
      </c>
      <c r="B2813">
        <v>1360.753422</v>
      </c>
      <c r="C2813">
        <f t="shared" si="42"/>
        <v>1361.2171446614173</v>
      </c>
      <c r="G2813" s="1"/>
    </row>
    <row r="2814" spans="1:7" ht="12.75">
      <c r="A2814">
        <v>1844.708333</v>
      </c>
      <c r="B2814">
        <v>1360.778409</v>
      </c>
      <c r="C2814">
        <f t="shared" si="42"/>
        <v>1361.218043559055</v>
      </c>
      <c r="G2814" s="1"/>
    </row>
    <row r="2815" spans="1:7" ht="12.75">
      <c r="A2815">
        <v>1844.791667</v>
      </c>
      <c r="B2815">
        <v>1360.8083</v>
      </c>
      <c r="C2815">
        <f t="shared" si="42"/>
        <v>1361.2182657322835</v>
      </c>
      <c r="G2815" s="1"/>
    </row>
    <row r="2816" spans="1:7" ht="12.75">
      <c r="A2816">
        <v>1844.875</v>
      </c>
      <c r="B2816">
        <v>1360.838694</v>
      </c>
      <c r="C2816">
        <f t="shared" si="42"/>
        <v>1361.2180606535433</v>
      </c>
      <c r="G2816" s="1"/>
    </row>
    <row r="2817" spans="1:7" ht="12.75">
      <c r="A2817">
        <v>1844.958333</v>
      </c>
      <c r="B2817">
        <v>1360.865323</v>
      </c>
      <c r="C2817">
        <f t="shared" si="42"/>
        <v>1361.2178297795276</v>
      </c>
      <c r="G2817" s="1"/>
    </row>
    <row r="2818" spans="1:7" ht="12.75">
      <c r="A2818">
        <v>1845.041667</v>
      </c>
      <c r="B2818">
        <v>1360.888174</v>
      </c>
      <c r="C2818">
        <f t="shared" si="42"/>
        <v>1361.2174889685043</v>
      </c>
      <c r="G2818" s="1"/>
    </row>
    <row r="2819" spans="1:7" ht="12.75">
      <c r="A2819">
        <v>1845.125</v>
      </c>
      <c r="B2819">
        <v>1360.897012</v>
      </c>
      <c r="C2819">
        <f t="shared" si="42"/>
        <v>1361.2169749133861</v>
      </c>
      <c r="G2819" s="1"/>
    </row>
    <row r="2820" spans="1:7" ht="12.75">
      <c r="A2820">
        <v>1845.208333</v>
      </c>
      <c r="B2820">
        <v>1360.909434</v>
      </c>
      <c r="C2820">
        <f t="shared" si="42"/>
        <v>1361.21656372441</v>
      </c>
      <c r="G2820" s="1"/>
    </row>
    <row r="2821" spans="1:7" ht="12.75">
      <c r="A2821">
        <v>1845.291667</v>
      </c>
      <c r="B2821">
        <v>1360.935198</v>
      </c>
      <c r="C2821">
        <f t="shared" si="42"/>
        <v>1361.2161643622053</v>
      </c>
      <c r="G2821" s="1"/>
    </row>
    <row r="2822" spans="1:7" ht="12.75">
      <c r="A2822">
        <v>1845.375</v>
      </c>
      <c r="B2822">
        <v>1360.9556639999998</v>
      </c>
      <c r="C2822">
        <f aca="true" t="shared" si="43" ref="C2822:C2885">AVERAGE(B2756:B2882)</f>
        <v>1361.2156071102365</v>
      </c>
      <c r="G2822" s="1"/>
    </row>
    <row r="2823" spans="1:7" ht="12.75">
      <c r="A2823">
        <v>1845.458333</v>
      </c>
      <c r="B2823">
        <v>1360.99193</v>
      </c>
      <c r="C2823">
        <f t="shared" si="43"/>
        <v>1361.2146149921261</v>
      </c>
      <c r="G2823" s="1"/>
    </row>
    <row r="2824" spans="1:7" ht="12.75">
      <c r="A2824">
        <v>1845.541667</v>
      </c>
      <c r="B2824">
        <v>1361.018826</v>
      </c>
      <c r="C2824">
        <f t="shared" si="43"/>
        <v>1361.2134638976381</v>
      </c>
      <c r="G2824" s="1"/>
    </row>
    <row r="2825" spans="1:7" ht="12.75">
      <c r="A2825">
        <v>1845.625</v>
      </c>
      <c r="B2825">
        <v>1361.036472</v>
      </c>
      <c r="C2825">
        <f t="shared" si="43"/>
        <v>1361.212513393701</v>
      </c>
      <c r="G2825" s="1"/>
    </row>
    <row r="2826" spans="1:7" ht="12.75">
      <c r="A2826">
        <v>1845.708333</v>
      </c>
      <c r="B2826">
        <v>1361.049073</v>
      </c>
      <c r="C2826">
        <f t="shared" si="43"/>
        <v>1361.2118164094493</v>
      </c>
      <c r="G2826" s="1"/>
    </row>
    <row r="2827" spans="1:7" ht="12.75">
      <c r="A2827">
        <v>1845.791667</v>
      </c>
      <c r="B2827">
        <v>1361.065161</v>
      </c>
      <c r="C2827">
        <f t="shared" si="43"/>
        <v>1361.211517314961</v>
      </c>
      <c r="G2827" s="1"/>
    </row>
    <row r="2828" spans="1:7" ht="12.75">
      <c r="A2828">
        <v>1845.875</v>
      </c>
      <c r="B2828">
        <v>1361.074371</v>
      </c>
      <c r="C2828">
        <f t="shared" si="43"/>
        <v>1361.2117317401578</v>
      </c>
      <c r="G2828" s="1"/>
    </row>
    <row r="2829" spans="1:7" ht="12.75">
      <c r="A2829">
        <v>1845.958333</v>
      </c>
      <c r="B2829">
        <v>1361.089454</v>
      </c>
      <c r="C2829">
        <f t="shared" si="43"/>
        <v>1361.2121480472447</v>
      </c>
      <c r="G2829" s="1"/>
    </row>
    <row r="2830" spans="1:7" ht="12.75">
      <c r="A2830">
        <v>1846.041667</v>
      </c>
      <c r="B2830">
        <v>1361.103253</v>
      </c>
      <c r="C2830">
        <f t="shared" si="43"/>
        <v>1361.2125444173232</v>
      </c>
      <c r="G2830" s="1"/>
    </row>
    <row r="2831" spans="1:7" ht="12.75">
      <c r="A2831">
        <v>1846.125</v>
      </c>
      <c r="B2831">
        <v>1361.123139</v>
      </c>
      <c r="C2831">
        <f t="shared" si="43"/>
        <v>1361.2132676535439</v>
      </c>
      <c r="G2831" s="1"/>
    </row>
    <row r="2832" spans="1:7" ht="12.75">
      <c r="A2832">
        <v>1846.208333</v>
      </c>
      <c r="B2832">
        <v>1361.182071</v>
      </c>
      <c r="C2832">
        <f t="shared" si="43"/>
        <v>1361.2144159921263</v>
      </c>
      <c r="G2832" s="1"/>
    </row>
    <row r="2833" spans="1:7" ht="12.75">
      <c r="A2833">
        <v>1846.291667</v>
      </c>
      <c r="B2833">
        <v>1361.209253</v>
      </c>
      <c r="C2833">
        <f t="shared" si="43"/>
        <v>1361.215820456693</v>
      </c>
      <c r="G2833" s="1"/>
    </row>
    <row r="2834" spans="1:7" ht="12.75">
      <c r="A2834">
        <v>1846.375</v>
      </c>
      <c r="B2834">
        <v>1361.22282</v>
      </c>
      <c r="C2834">
        <f t="shared" si="43"/>
        <v>1361.217423377953</v>
      </c>
      <c r="G2834" s="1"/>
    </row>
    <row r="2835" spans="1:7" ht="12.75">
      <c r="A2835">
        <v>1846.458333</v>
      </c>
      <c r="B2835">
        <v>1361.2411889999998</v>
      </c>
      <c r="C2835">
        <f t="shared" si="43"/>
        <v>1361.2192622047246</v>
      </c>
      <c r="G2835" s="1"/>
    </row>
    <row r="2836" spans="1:7" ht="12.75">
      <c r="A2836">
        <v>1846.541667</v>
      </c>
      <c r="B2836">
        <v>1361.2451899999999</v>
      </c>
      <c r="C2836">
        <f t="shared" si="43"/>
        <v>1361.2212353385826</v>
      </c>
      <c r="G2836" s="1"/>
    </row>
    <row r="2837" spans="1:7" ht="12.75">
      <c r="A2837">
        <v>1846.625</v>
      </c>
      <c r="B2837">
        <v>1361.24721</v>
      </c>
      <c r="C2837">
        <f t="shared" si="43"/>
        <v>1361.2232255984252</v>
      </c>
      <c r="G2837" s="1"/>
    </row>
    <row r="2838" spans="1:7" ht="12.75">
      <c r="A2838">
        <v>1846.708333</v>
      </c>
      <c r="B2838">
        <v>1361.26277</v>
      </c>
      <c r="C2838">
        <f t="shared" si="43"/>
        <v>1361.2251182677167</v>
      </c>
      <c r="G2838" s="1"/>
    </row>
    <row r="2839" spans="1:7" ht="12.75">
      <c r="A2839">
        <v>1846.791667</v>
      </c>
      <c r="B2839">
        <v>1361.256449</v>
      </c>
      <c r="C2839">
        <f t="shared" si="43"/>
        <v>1361.2272132125986</v>
      </c>
      <c r="G2839" s="1"/>
    </row>
    <row r="2840" spans="1:7" ht="12.75">
      <c r="A2840">
        <v>1846.875</v>
      </c>
      <c r="B2840">
        <v>1361.252113</v>
      </c>
      <c r="C2840">
        <f t="shared" si="43"/>
        <v>1361.229552503937</v>
      </c>
      <c r="G2840" s="1"/>
    </row>
    <row r="2841" spans="1:7" ht="12.75">
      <c r="A2841">
        <v>1846.958333</v>
      </c>
      <c r="B2841">
        <v>1361.263911</v>
      </c>
      <c r="C2841">
        <f t="shared" si="43"/>
        <v>1361.2320153070866</v>
      </c>
      <c r="G2841" s="1"/>
    </row>
    <row r="2842" spans="1:7" ht="12.75">
      <c r="A2842">
        <v>1847.041667</v>
      </c>
      <c r="B2842">
        <v>1361.265126</v>
      </c>
      <c r="C2842">
        <f t="shared" si="43"/>
        <v>1361.2345259133856</v>
      </c>
      <c r="G2842" s="1"/>
    </row>
    <row r="2843" spans="1:7" ht="12.75">
      <c r="A2843">
        <v>1847.125</v>
      </c>
      <c r="B2843">
        <v>1361.307122</v>
      </c>
      <c r="C2843">
        <f t="shared" si="43"/>
        <v>1361.2371801653542</v>
      </c>
      <c r="G2843" s="1"/>
    </row>
    <row r="2844" spans="1:7" ht="12.75">
      <c r="A2844">
        <v>1847.208333</v>
      </c>
      <c r="B2844">
        <v>1361.371294</v>
      </c>
      <c r="C2844">
        <f t="shared" si="43"/>
        <v>1361.2397289055116</v>
      </c>
      <c r="G2844" s="1"/>
    </row>
    <row r="2845" spans="1:7" ht="12.75">
      <c r="A2845">
        <v>1847.291667</v>
      </c>
      <c r="B2845">
        <v>1361.421365</v>
      </c>
      <c r="C2845">
        <f t="shared" si="43"/>
        <v>1361.2422800472436</v>
      </c>
      <c r="G2845" s="1"/>
    </row>
    <row r="2846" spans="1:7" ht="12.75">
      <c r="A2846">
        <v>1847.375</v>
      </c>
      <c r="B2846">
        <v>1361.506198</v>
      </c>
      <c r="C2846">
        <f t="shared" si="43"/>
        <v>1361.2449244803147</v>
      </c>
      <c r="G2846" s="1"/>
    </row>
    <row r="2847" spans="1:7" ht="12.75">
      <c r="A2847">
        <v>1847.458333</v>
      </c>
      <c r="B2847">
        <v>1361.562602</v>
      </c>
      <c r="C2847">
        <f t="shared" si="43"/>
        <v>1361.247634677165</v>
      </c>
      <c r="G2847" s="1"/>
    </row>
    <row r="2848" spans="1:7" ht="12.75">
      <c r="A2848">
        <v>1847.541667</v>
      </c>
      <c r="B2848">
        <v>1361.6344219999999</v>
      </c>
      <c r="C2848">
        <f t="shared" si="43"/>
        <v>1361.250369511811</v>
      </c>
      <c r="G2848" s="1"/>
    </row>
    <row r="2849" spans="1:7" ht="12.75">
      <c r="A2849">
        <v>1847.625</v>
      </c>
      <c r="B2849">
        <v>1361.704379</v>
      </c>
      <c r="C2849">
        <f t="shared" si="43"/>
        <v>1361.2531488976376</v>
      </c>
      <c r="G2849" s="1"/>
    </row>
    <row r="2850" spans="1:7" ht="12.75">
      <c r="A2850">
        <v>1847.708333</v>
      </c>
      <c r="B2850">
        <v>1361.747347</v>
      </c>
      <c r="C2850">
        <f t="shared" si="43"/>
        <v>1361.255800535433</v>
      </c>
      <c r="G2850" s="1"/>
    </row>
    <row r="2851" spans="1:7" ht="12.75">
      <c r="A2851">
        <v>1847.791667</v>
      </c>
      <c r="B2851">
        <v>1361.767748</v>
      </c>
      <c r="C2851">
        <f t="shared" si="43"/>
        <v>1361.2584149921256</v>
      </c>
      <c r="G2851" s="1"/>
    </row>
    <row r="2852" spans="1:7" ht="12.75">
      <c r="A2852">
        <v>1847.875</v>
      </c>
      <c r="B2852">
        <v>1361.8118769999999</v>
      </c>
      <c r="C2852">
        <f t="shared" si="43"/>
        <v>1361.2607912362203</v>
      </c>
      <c r="G2852" s="1"/>
    </row>
    <row r="2853" spans="1:7" ht="12.75">
      <c r="A2853">
        <v>1847.958333</v>
      </c>
      <c r="B2853">
        <v>1361.853856</v>
      </c>
      <c r="C2853">
        <f t="shared" si="43"/>
        <v>1361.2629447795275</v>
      </c>
      <c r="G2853" s="1"/>
    </row>
    <row r="2854" spans="1:7" ht="12.75">
      <c r="A2854">
        <v>1848.041667</v>
      </c>
      <c r="B2854">
        <v>1361.9133259999999</v>
      </c>
      <c r="C2854">
        <f t="shared" si="43"/>
        <v>1361.2650729370075</v>
      </c>
      <c r="G2854" s="1"/>
    </row>
    <row r="2855" spans="1:7" ht="12.75">
      <c r="A2855">
        <v>1848.125</v>
      </c>
      <c r="B2855">
        <v>1361.9673599999999</v>
      </c>
      <c r="C2855">
        <f t="shared" si="43"/>
        <v>1361.2674088976376</v>
      </c>
      <c r="G2855" s="1"/>
    </row>
    <row r="2856" spans="1:7" ht="12.75">
      <c r="A2856">
        <v>1848.208333</v>
      </c>
      <c r="B2856">
        <v>1361.953475</v>
      </c>
      <c r="C2856">
        <f t="shared" si="43"/>
        <v>1361.2698370157477</v>
      </c>
      <c r="G2856" s="1"/>
    </row>
    <row r="2857" spans="1:7" ht="12.75">
      <c r="A2857">
        <v>1848.291667</v>
      </c>
      <c r="B2857">
        <v>1361.930684</v>
      </c>
      <c r="C2857">
        <f t="shared" si="43"/>
        <v>1361.272290094488</v>
      </c>
      <c r="G2857" s="1"/>
    </row>
    <row r="2858" spans="1:7" ht="12.75">
      <c r="A2858">
        <v>1848.375</v>
      </c>
      <c r="B2858">
        <v>1361.906315</v>
      </c>
      <c r="C2858">
        <f t="shared" si="43"/>
        <v>1361.2745874173227</v>
      </c>
      <c r="G2858" s="1"/>
    </row>
    <row r="2859" spans="1:7" ht="12.75">
      <c r="A2859">
        <v>1848.458333</v>
      </c>
      <c r="B2859">
        <v>1361.929066</v>
      </c>
      <c r="C2859">
        <f t="shared" si="43"/>
        <v>1361.2767424330707</v>
      </c>
      <c r="G2859" s="1"/>
    </row>
    <row r="2860" spans="1:7" ht="12.75">
      <c r="A2860">
        <v>1848.541667</v>
      </c>
      <c r="B2860">
        <v>1361.9676029999998</v>
      </c>
      <c r="C2860">
        <f t="shared" si="43"/>
        <v>1361.2787559685037</v>
      </c>
      <c r="G2860" s="1"/>
    </row>
    <row r="2861" spans="1:7" ht="12.75">
      <c r="A2861">
        <v>1848.625</v>
      </c>
      <c r="B2861">
        <v>1361.9797019999999</v>
      </c>
      <c r="C2861">
        <f t="shared" si="43"/>
        <v>1361.2806304803148</v>
      </c>
      <c r="G2861" s="1"/>
    </row>
    <row r="2862" spans="1:7" ht="12.75">
      <c r="A2862">
        <v>1848.708333</v>
      </c>
      <c r="B2862">
        <v>1361.9792089999999</v>
      </c>
      <c r="C2862">
        <f t="shared" si="43"/>
        <v>1361.2823660551178</v>
      </c>
      <c r="G2862" s="1"/>
    </row>
    <row r="2863" spans="1:7" ht="12.75">
      <c r="A2863">
        <v>1848.791667</v>
      </c>
      <c r="B2863">
        <v>1361.980008</v>
      </c>
      <c r="C2863">
        <f t="shared" si="43"/>
        <v>1361.2841105669288</v>
      </c>
      <c r="G2863" s="1"/>
    </row>
    <row r="2864" spans="1:7" ht="12.75">
      <c r="A2864">
        <v>1848.875</v>
      </c>
      <c r="B2864">
        <v>1361.9756969999999</v>
      </c>
      <c r="C2864">
        <f t="shared" si="43"/>
        <v>1361.2858574960626</v>
      </c>
      <c r="G2864" s="1"/>
    </row>
    <row r="2865" spans="1:7" ht="12.75">
      <c r="A2865">
        <v>1848.958333</v>
      </c>
      <c r="B2865">
        <v>1361.955659</v>
      </c>
      <c r="C2865">
        <f t="shared" si="43"/>
        <v>1361.2877026220467</v>
      </c>
      <c r="G2865" s="1"/>
    </row>
    <row r="2866" spans="1:7" ht="12.75">
      <c r="A2866">
        <v>1849.041667</v>
      </c>
      <c r="B2866">
        <v>1361.924612</v>
      </c>
      <c r="C2866">
        <f t="shared" si="43"/>
        <v>1361.289501212598</v>
      </c>
      <c r="G2866" s="1"/>
    </row>
    <row r="2867" spans="1:7" ht="12.75">
      <c r="A2867">
        <v>1849.125</v>
      </c>
      <c r="B2867">
        <v>1361.876642</v>
      </c>
      <c r="C2867">
        <f t="shared" si="43"/>
        <v>1361.2911038110235</v>
      </c>
      <c r="G2867" s="1"/>
    </row>
    <row r="2868" spans="1:7" ht="12.75">
      <c r="A2868">
        <v>1849.208333</v>
      </c>
      <c r="B2868">
        <v>1361.8532129999999</v>
      </c>
      <c r="C2868">
        <f t="shared" si="43"/>
        <v>1361.2924614015747</v>
      </c>
      <c r="G2868" s="1"/>
    </row>
    <row r="2869" spans="1:7" ht="12.75">
      <c r="A2869">
        <v>1849.291667</v>
      </c>
      <c r="B2869">
        <v>1361.836678</v>
      </c>
      <c r="C2869">
        <f t="shared" si="43"/>
        <v>1361.2935688897635</v>
      </c>
      <c r="G2869" s="1"/>
    </row>
    <row r="2870" spans="1:7" ht="12.75">
      <c r="A2870">
        <v>1849.375</v>
      </c>
      <c r="B2870">
        <v>1361.806631</v>
      </c>
      <c r="C2870">
        <f t="shared" si="43"/>
        <v>1361.294470125984</v>
      </c>
      <c r="G2870" s="1"/>
    </row>
    <row r="2871" spans="1:7" ht="12.75">
      <c r="A2871">
        <v>1849.458333</v>
      </c>
      <c r="B2871">
        <v>1361.784523</v>
      </c>
      <c r="C2871">
        <f t="shared" si="43"/>
        <v>1361.295295047244</v>
      </c>
      <c r="G2871" s="1"/>
    </row>
    <row r="2872" spans="1:7" ht="12.75">
      <c r="A2872">
        <v>1849.541667</v>
      </c>
      <c r="B2872">
        <v>1361.721712</v>
      </c>
      <c r="C2872">
        <f t="shared" si="43"/>
        <v>1361.2961201732285</v>
      </c>
      <c r="G2872" s="1"/>
    </row>
    <row r="2873" spans="1:7" ht="12.75">
      <c r="A2873">
        <v>1849.625</v>
      </c>
      <c r="B2873">
        <v>1361.660961</v>
      </c>
      <c r="C2873">
        <f t="shared" si="43"/>
        <v>1361.2968606220472</v>
      </c>
      <c r="G2873" s="1"/>
    </row>
    <row r="2874" spans="1:7" ht="12.75">
      <c r="A2874">
        <v>1849.708333</v>
      </c>
      <c r="B2874">
        <v>1361.613797</v>
      </c>
      <c r="C2874">
        <f t="shared" si="43"/>
        <v>1361.2974765669292</v>
      </c>
      <c r="G2874" s="1"/>
    </row>
    <row r="2875" spans="1:7" ht="12.75">
      <c r="A2875">
        <v>1849.791667</v>
      </c>
      <c r="B2875">
        <v>1361.571964</v>
      </c>
      <c r="C2875">
        <f t="shared" si="43"/>
        <v>1361.2979543228348</v>
      </c>
      <c r="G2875" s="1"/>
    </row>
    <row r="2876" spans="1:7" ht="12.75">
      <c r="A2876">
        <v>1849.875</v>
      </c>
      <c r="B2876">
        <v>1361.536756</v>
      </c>
      <c r="C2876">
        <f t="shared" si="43"/>
        <v>1361.298187787402</v>
      </c>
      <c r="G2876" s="1"/>
    </row>
    <row r="2877" spans="1:7" ht="12.75">
      <c r="A2877">
        <v>1849.958333</v>
      </c>
      <c r="B2877">
        <v>1361.531927</v>
      </c>
      <c r="C2877">
        <f t="shared" si="43"/>
        <v>1361.2982637952757</v>
      </c>
      <c r="G2877" s="1"/>
    </row>
    <row r="2878" spans="1:7" ht="12.75">
      <c r="A2878">
        <v>1850.041667</v>
      </c>
      <c r="B2878">
        <v>1361.504148</v>
      </c>
      <c r="C2878">
        <f t="shared" si="43"/>
        <v>1361.2981887401577</v>
      </c>
      <c r="G2878" s="1"/>
    </row>
    <row r="2879" spans="1:7" ht="12.75">
      <c r="A2879">
        <v>1850.125</v>
      </c>
      <c r="B2879">
        <v>1361.474694</v>
      </c>
      <c r="C2879">
        <f t="shared" si="43"/>
        <v>1361.2978901181104</v>
      </c>
      <c r="G2879" s="1"/>
    </row>
    <row r="2880" spans="1:7" ht="12.75">
      <c r="A2880">
        <v>1850.208333</v>
      </c>
      <c r="B2880">
        <v>1361.471775</v>
      </c>
      <c r="C2880">
        <f t="shared" si="43"/>
        <v>1361.2972807795277</v>
      </c>
      <c r="G2880" s="1"/>
    </row>
    <row r="2881" spans="1:7" ht="12.75">
      <c r="A2881">
        <v>1850.291667</v>
      </c>
      <c r="B2881">
        <v>1361.4521849999999</v>
      </c>
      <c r="C2881">
        <f t="shared" si="43"/>
        <v>1361.296370409449</v>
      </c>
      <c r="G2881" s="1"/>
    </row>
    <row r="2882" spans="1:7" ht="12.75">
      <c r="A2882">
        <v>1850.375</v>
      </c>
      <c r="B2882">
        <v>1361.4248519999999</v>
      </c>
      <c r="C2882">
        <f t="shared" si="43"/>
        <v>1361.295117464567</v>
      </c>
      <c r="G2882" s="1"/>
    </row>
    <row r="2883" spans="1:7" ht="12.75">
      <c r="A2883">
        <v>1850.458333</v>
      </c>
      <c r="B2883">
        <v>1361.378241</v>
      </c>
      <c r="C2883">
        <f t="shared" si="43"/>
        <v>1361.2934575590552</v>
      </c>
      <c r="G2883" s="1"/>
    </row>
    <row r="2884" spans="1:7" ht="12.75">
      <c r="A2884">
        <v>1850.541667</v>
      </c>
      <c r="B2884">
        <v>1361.3610609999998</v>
      </c>
      <c r="C2884">
        <f t="shared" si="43"/>
        <v>1361.2914636377952</v>
      </c>
      <c r="G2884" s="1"/>
    </row>
    <row r="2885" spans="1:7" ht="12.75">
      <c r="A2885">
        <v>1850.625</v>
      </c>
      <c r="B2885">
        <v>1361.3774859999999</v>
      </c>
      <c r="C2885">
        <f t="shared" si="43"/>
        <v>1361.2892197559056</v>
      </c>
      <c r="G2885" s="1"/>
    </row>
    <row r="2886" spans="1:7" ht="12.75">
      <c r="A2886">
        <v>1850.708333</v>
      </c>
      <c r="B2886">
        <v>1361.3654179999999</v>
      </c>
      <c r="C2886">
        <f aca="true" t="shared" si="44" ref="C2886:C2949">AVERAGE(B2820:B2946)</f>
        <v>1361.2868274015748</v>
      </c>
      <c r="G2886" s="1"/>
    </row>
    <row r="2887" spans="1:7" ht="12.75">
      <c r="A2887">
        <v>1850.791667</v>
      </c>
      <c r="B2887">
        <v>1361.3558719999999</v>
      </c>
      <c r="C2887">
        <f t="shared" si="44"/>
        <v>1361.284266488189</v>
      </c>
      <c r="G2887" s="1"/>
    </row>
    <row r="2888" spans="1:7" ht="12.75">
      <c r="A2888">
        <v>1850.875</v>
      </c>
      <c r="B2888">
        <v>1361.37095</v>
      </c>
      <c r="C2888">
        <f t="shared" si="44"/>
        <v>1361.281479173228</v>
      </c>
      <c r="G2888" s="1"/>
    </row>
    <row r="2889" spans="1:7" ht="12.75">
      <c r="A2889">
        <v>1850.958333</v>
      </c>
      <c r="B2889">
        <v>1361.371573</v>
      </c>
      <c r="C2889">
        <f t="shared" si="44"/>
        <v>1361.2785002125981</v>
      </c>
      <c r="G2889" s="1"/>
    </row>
    <row r="2890" spans="1:7" ht="12.75">
      <c r="A2890">
        <v>1851.041667</v>
      </c>
      <c r="B2890">
        <v>1361.3508769999999</v>
      </c>
      <c r="C2890">
        <f t="shared" si="44"/>
        <v>1361.2752454251968</v>
      </c>
      <c r="G2890" s="1"/>
    </row>
    <row r="2891" spans="1:7" ht="12.75">
      <c r="A2891">
        <v>1851.125</v>
      </c>
      <c r="B2891">
        <v>1361.359052</v>
      </c>
      <c r="C2891">
        <f t="shared" si="44"/>
        <v>1361.2718167637793</v>
      </c>
      <c r="G2891" s="1"/>
    </row>
    <row r="2892" spans="1:7" ht="12.75">
      <c r="A2892">
        <v>1851.208333</v>
      </c>
      <c r="B2892">
        <v>1361.362277</v>
      </c>
      <c r="C2892">
        <f t="shared" si="44"/>
        <v>1361.2682700787398</v>
      </c>
      <c r="G2892" s="1"/>
    </row>
    <row r="2893" spans="1:7" ht="12.75">
      <c r="A2893">
        <v>1851.291667</v>
      </c>
      <c r="B2893">
        <v>1361.344701</v>
      </c>
      <c r="C2893">
        <f t="shared" si="44"/>
        <v>1361.2646424488182</v>
      </c>
      <c r="G2893" s="1"/>
    </row>
    <row r="2894" spans="1:7" ht="12.75">
      <c r="A2894">
        <v>1851.375</v>
      </c>
      <c r="B2894">
        <v>1361.337472</v>
      </c>
      <c r="C2894">
        <f t="shared" si="44"/>
        <v>1361.2608784094487</v>
      </c>
      <c r="G2894" s="1"/>
    </row>
    <row r="2895" spans="1:7" ht="12.75">
      <c r="A2895">
        <v>1851.458333</v>
      </c>
      <c r="B2895">
        <v>1361.3543889999999</v>
      </c>
      <c r="C2895">
        <f t="shared" si="44"/>
        <v>1361.257067566929</v>
      </c>
      <c r="G2895" s="1"/>
    </row>
    <row r="2896" spans="1:7" ht="12.75">
      <c r="A2896">
        <v>1851.541667</v>
      </c>
      <c r="B2896">
        <v>1361.3673959999999</v>
      </c>
      <c r="C2896">
        <f t="shared" si="44"/>
        <v>1361.2532058110235</v>
      </c>
      <c r="G2896" s="1"/>
    </row>
    <row r="2897" spans="1:7" ht="12.75">
      <c r="A2897">
        <v>1851.625</v>
      </c>
      <c r="B2897">
        <v>1361.352699</v>
      </c>
      <c r="C2897">
        <f t="shared" si="44"/>
        <v>1361.249287708661</v>
      </c>
      <c r="G2897" s="1"/>
    </row>
    <row r="2898" spans="1:7" ht="12.75">
      <c r="A2898">
        <v>1851.708333</v>
      </c>
      <c r="B2898">
        <v>1361.3221609999998</v>
      </c>
      <c r="C2898">
        <f t="shared" si="44"/>
        <v>1361.2452343858265</v>
      </c>
      <c r="G2898" s="1"/>
    </row>
    <row r="2899" spans="1:7" ht="12.75">
      <c r="A2899">
        <v>1851.791667</v>
      </c>
      <c r="B2899">
        <v>1361.3262</v>
      </c>
      <c r="C2899">
        <f t="shared" si="44"/>
        <v>1361.2407633622042</v>
      </c>
      <c r="G2899" s="1"/>
    </row>
    <row r="2900" spans="1:7" ht="12.75">
      <c r="A2900">
        <v>1851.875</v>
      </c>
      <c r="B2900">
        <v>1361.326644</v>
      </c>
      <c r="C2900">
        <f t="shared" si="44"/>
        <v>1361.2362180393698</v>
      </c>
      <c r="G2900" s="1"/>
    </row>
    <row r="2901" spans="1:7" ht="12.75">
      <c r="A2901">
        <v>1851.958333</v>
      </c>
      <c r="B2901">
        <v>1361.3112429999999</v>
      </c>
      <c r="C2901">
        <f t="shared" si="44"/>
        <v>1361.231690708661</v>
      </c>
      <c r="G2901" s="1"/>
    </row>
    <row r="2902" spans="1:7" ht="12.75">
      <c r="A2902">
        <v>1852.041667</v>
      </c>
      <c r="B2902">
        <v>1361.296572</v>
      </c>
      <c r="C2902">
        <f t="shared" si="44"/>
        <v>1361.2271259527556</v>
      </c>
      <c r="G2902" s="1"/>
    </row>
    <row r="2903" spans="1:7" ht="12.75">
      <c r="A2903">
        <v>1852.125</v>
      </c>
      <c r="B2903">
        <v>1361.294703</v>
      </c>
      <c r="C2903">
        <f t="shared" si="44"/>
        <v>1361.2226421338578</v>
      </c>
      <c r="G2903" s="1"/>
    </row>
    <row r="2904" spans="1:7" ht="12.75">
      <c r="A2904">
        <v>1852.208333</v>
      </c>
      <c r="B2904">
        <v>1361.2720829999998</v>
      </c>
      <c r="C2904">
        <f t="shared" si="44"/>
        <v>1361.2183650629918</v>
      </c>
      <c r="G2904" s="1"/>
    </row>
    <row r="2905" spans="1:7" ht="12.75">
      <c r="A2905">
        <v>1852.291667</v>
      </c>
      <c r="B2905">
        <v>1361.263737</v>
      </c>
      <c r="C2905">
        <f t="shared" si="44"/>
        <v>1361.2142417874013</v>
      </c>
      <c r="G2905" s="1"/>
    </row>
    <row r="2906" spans="1:7" ht="12.75">
      <c r="A2906">
        <v>1852.375</v>
      </c>
      <c r="B2906">
        <v>1361.2672989999999</v>
      </c>
      <c r="C2906">
        <f t="shared" si="44"/>
        <v>1361.2103946220468</v>
      </c>
      <c r="G2906" s="1"/>
    </row>
    <row r="2907" spans="1:7" ht="12.75">
      <c r="A2907">
        <v>1852.458333</v>
      </c>
      <c r="B2907">
        <v>1361.258366</v>
      </c>
      <c r="C2907">
        <f t="shared" si="44"/>
        <v>1361.2068028267715</v>
      </c>
      <c r="G2907" s="1"/>
    </row>
    <row r="2908" spans="1:7" ht="12.75">
      <c r="A2908">
        <v>1852.541667</v>
      </c>
      <c r="B2908">
        <v>1361.22852</v>
      </c>
      <c r="C2908">
        <f t="shared" si="44"/>
        <v>1361.2033593858268</v>
      </c>
      <c r="G2908" s="1"/>
    </row>
    <row r="2909" spans="1:7" ht="12.75">
      <c r="A2909">
        <v>1852.625</v>
      </c>
      <c r="B2909">
        <v>1361.2017899999998</v>
      </c>
      <c r="C2909">
        <f t="shared" si="44"/>
        <v>1361.2001057007874</v>
      </c>
      <c r="G2909" s="1"/>
    </row>
    <row r="2910" spans="1:7" ht="12.75">
      <c r="A2910">
        <v>1852.708333</v>
      </c>
      <c r="B2910">
        <v>1361.177457</v>
      </c>
      <c r="C2910">
        <f t="shared" si="44"/>
        <v>1361.1968834173229</v>
      </c>
      <c r="G2910" s="1"/>
    </row>
    <row r="2911" spans="1:7" ht="12.75">
      <c r="A2911">
        <v>1852.791667</v>
      </c>
      <c r="B2911">
        <v>1361.156279</v>
      </c>
      <c r="C2911">
        <f t="shared" si="44"/>
        <v>1361.1934382755906</v>
      </c>
      <c r="G2911" s="1"/>
    </row>
    <row r="2912" spans="1:7" ht="12.75">
      <c r="A2912">
        <v>1852.875</v>
      </c>
      <c r="B2912">
        <v>1361.1276599999999</v>
      </c>
      <c r="C2912">
        <f t="shared" si="44"/>
        <v>1361.189817417323</v>
      </c>
      <c r="G2912" s="1"/>
    </row>
    <row r="2913" spans="1:7" ht="12.75">
      <c r="A2913">
        <v>1852.958333</v>
      </c>
      <c r="B2913">
        <v>1361.111907</v>
      </c>
      <c r="C2913">
        <f t="shared" si="44"/>
        <v>1361.1856814094488</v>
      </c>
      <c r="G2913" s="1"/>
    </row>
    <row r="2914" spans="1:7" ht="12.75">
      <c r="A2914">
        <v>1853.041667</v>
      </c>
      <c r="B2914">
        <v>1361.1101199999998</v>
      </c>
      <c r="C2914">
        <f t="shared" si="44"/>
        <v>1361.181394354331</v>
      </c>
      <c r="G2914" s="1"/>
    </row>
    <row r="2915" spans="1:7" ht="12.75">
      <c r="A2915">
        <v>1853.125</v>
      </c>
      <c r="B2915">
        <v>1361.120132</v>
      </c>
      <c r="C2915">
        <f t="shared" si="44"/>
        <v>1361.1768247795278</v>
      </c>
      <c r="G2915" s="1"/>
    </row>
    <row r="2916" spans="1:7" ht="12.75">
      <c r="A2916">
        <v>1853.208333</v>
      </c>
      <c r="B2916">
        <v>1361.11951</v>
      </c>
      <c r="C2916">
        <f t="shared" si="44"/>
        <v>1361.172091362205</v>
      </c>
      <c r="G2916" s="1"/>
    </row>
    <row r="2917" spans="1:7" ht="12.75">
      <c r="A2917">
        <v>1853.291667</v>
      </c>
      <c r="B2917">
        <v>1361.112692</v>
      </c>
      <c r="C2917">
        <f t="shared" si="44"/>
        <v>1361.1673335905516</v>
      </c>
      <c r="G2917" s="1"/>
    </row>
    <row r="2918" spans="1:7" ht="12.75">
      <c r="A2918">
        <v>1853.375</v>
      </c>
      <c r="B2918">
        <v>1361.0804899999998</v>
      </c>
      <c r="C2918">
        <f t="shared" si="44"/>
        <v>1361.1625931417327</v>
      </c>
      <c r="G2918" s="1"/>
    </row>
    <row r="2919" spans="1:7" ht="12.75">
      <c r="A2919">
        <v>1853.458333</v>
      </c>
      <c r="B2919">
        <v>1361.0527299999999</v>
      </c>
      <c r="C2919">
        <f t="shared" si="44"/>
        <v>1361.1577052440948</v>
      </c>
      <c r="G2919" s="1"/>
    </row>
    <row r="2920" spans="1:7" ht="12.75">
      <c r="A2920">
        <v>1853.541667</v>
      </c>
      <c r="B2920">
        <v>1361.024768</v>
      </c>
      <c r="C2920">
        <f t="shared" si="44"/>
        <v>1361.1527972125987</v>
      </c>
      <c r="G2920" s="1"/>
    </row>
    <row r="2921" spans="1:7" ht="12.75">
      <c r="A2921">
        <v>1853.625</v>
      </c>
      <c r="B2921">
        <v>1360.998646</v>
      </c>
      <c r="C2921">
        <f t="shared" si="44"/>
        <v>1361.147789330709</v>
      </c>
      <c r="G2921" s="1"/>
    </row>
    <row r="2922" spans="1:7" ht="12.75">
      <c r="A2922">
        <v>1853.708333</v>
      </c>
      <c r="B2922">
        <v>1360.976052</v>
      </c>
      <c r="C2922">
        <f t="shared" si="44"/>
        <v>1361.1426863228348</v>
      </c>
      <c r="G2922" s="1"/>
    </row>
    <row r="2923" spans="1:7" ht="12.75">
      <c r="A2923">
        <v>1853.791667</v>
      </c>
      <c r="B2923">
        <v>1360.9597569999999</v>
      </c>
      <c r="C2923">
        <f t="shared" si="44"/>
        <v>1361.1379241732288</v>
      </c>
      <c r="G2923" s="1"/>
    </row>
    <row r="2924" spans="1:7" ht="12.75">
      <c r="A2924">
        <v>1853.875</v>
      </c>
      <c r="B2924">
        <v>1360.940484</v>
      </c>
      <c r="C2924">
        <f t="shared" si="44"/>
        <v>1361.1337122204727</v>
      </c>
      <c r="G2924" s="1"/>
    </row>
    <row r="2925" spans="1:7" ht="12.75">
      <c r="A2925">
        <v>1853.958333</v>
      </c>
      <c r="B2925">
        <v>1360.927731</v>
      </c>
      <c r="C2925">
        <f t="shared" si="44"/>
        <v>1361.1300484881892</v>
      </c>
      <c r="G2925" s="1"/>
    </row>
    <row r="2926" spans="1:7" ht="12.75">
      <c r="A2926">
        <v>1854.041667</v>
      </c>
      <c r="B2926">
        <v>1360.904302</v>
      </c>
      <c r="C2926">
        <f t="shared" si="44"/>
        <v>1361.1265852598428</v>
      </c>
      <c r="G2926" s="1"/>
    </row>
    <row r="2927" spans="1:7" ht="12.75">
      <c r="A2927">
        <v>1854.125</v>
      </c>
      <c r="B2927">
        <v>1360.874321</v>
      </c>
      <c r="C2927">
        <f t="shared" si="44"/>
        <v>1361.1231260314964</v>
      </c>
      <c r="G2927" s="1"/>
    </row>
    <row r="2928" spans="1:7" ht="12.75">
      <c r="A2928">
        <v>1854.208333</v>
      </c>
      <c r="B2928">
        <v>1360.846526</v>
      </c>
      <c r="C2928">
        <f t="shared" si="44"/>
        <v>1361.11988488189</v>
      </c>
      <c r="G2928" s="1"/>
    </row>
    <row r="2929" spans="1:7" ht="12.75">
      <c r="A2929">
        <v>1854.291667</v>
      </c>
      <c r="B2929">
        <v>1360.823967</v>
      </c>
      <c r="C2929">
        <f t="shared" si="44"/>
        <v>1361.1168527007876</v>
      </c>
      <c r="G2929" s="1"/>
    </row>
    <row r="2930" spans="1:7" ht="12.75">
      <c r="A2930">
        <v>1854.375</v>
      </c>
      <c r="B2930">
        <v>1360.8060389999998</v>
      </c>
      <c r="C2930">
        <f t="shared" si="44"/>
        <v>1361.114046425197</v>
      </c>
      <c r="G2930" s="1"/>
    </row>
    <row r="2931" spans="1:7" ht="12.75">
      <c r="A2931">
        <v>1854.458333</v>
      </c>
      <c r="B2931">
        <v>1360.798447</v>
      </c>
      <c r="C2931">
        <f t="shared" si="44"/>
        <v>1361.1115451023625</v>
      </c>
      <c r="G2931" s="1"/>
    </row>
    <row r="2932" spans="1:7" ht="12.75">
      <c r="A2932">
        <v>1854.541667</v>
      </c>
      <c r="B2932">
        <v>1360.7907249999998</v>
      </c>
      <c r="C2932">
        <f t="shared" si="44"/>
        <v>1361.1093269606304</v>
      </c>
      <c r="G2932" s="1"/>
    </row>
    <row r="2933" spans="1:7" ht="12.75">
      <c r="A2933">
        <v>1854.625</v>
      </c>
      <c r="B2933">
        <v>1360.785428</v>
      </c>
      <c r="C2933">
        <f t="shared" si="44"/>
        <v>1361.107359811024</v>
      </c>
      <c r="G2933" s="1"/>
    </row>
    <row r="2934" spans="1:7" ht="12.75">
      <c r="A2934">
        <v>1854.708333</v>
      </c>
      <c r="B2934">
        <v>1360.780243</v>
      </c>
      <c r="C2934">
        <f t="shared" si="44"/>
        <v>1361.105852236221</v>
      </c>
      <c r="G2934" s="1"/>
    </row>
    <row r="2935" spans="1:7" ht="12.75">
      <c r="A2935">
        <v>1854.791667</v>
      </c>
      <c r="B2935">
        <v>1360.76521</v>
      </c>
      <c r="C2935">
        <f t="shared" si="44"/>
        <v>1361.1045453622053</v>
      </c>
      <c r="G2935" s="1"/>
    </row>
    <row r="2936" spans="1:7" ht="12.75">
      <c r="A2936">
        <v>1854.875</v>
      </c>
      <c r="B2936">
        <v>1360.746228</v>
      </c>
      <c r="C2936">
        <f t="shared" si="44"/>
        <v>1361.1035020078746</v>
      </c>
      <c r="G2936" s="1"/>
    </row>
    <row r="2937" spans="1:7" ht="12.75">
      <c r="A2937">
        <v>1854.958333</v>
      </c>
      <c r="B2937">
        <v>1360.72911</v>
      </c>
      <c r="C2937">
        <f t="shared" si="44"/>
        <v>1361.102888236221</v>
      </c>
      <c r="G2937" s="1"/>
    </row>
    <row r="2938" spans="1:7" ht="12.75">
      <c r="A2938">
        <v>1855.041667</v>
      </c>
      <c r="B2938">
        <v>1360.70976</v>
      </c>
      <c r="C2938">
        <f t="shared" si="44"/>
        <v>1361.1026581023625</v>
      </c>
      <c r="G2938" s="1"/>
    </row>
    <row r="2939" spans="1:7" ht="12.75">
      <c r="A2939">
        <v>1855.125</v>
      </c>
      <c r="B2939">
        <v>1360.693747</v>
      </c>
      <c r="C2939">
        <f t="shared" si="44"/>
        <v>1361.1029597716533</v>
      </c>
      <c r="G2939" s="1"/>
    </row>
    <row r="2940" spans="1:7" ht="12.75">
      <c r="A2940">
        <v>1855.208333</v>
      </c>
      <c r="B2940">
        <v>1360.6760359999998</v>
      </c>
      <c r="C2940">
        <f t="shared" si="44"/>
        <v>1361.103764480315</v>
      </c>
      <c r="G2940" s="1"/>
    </row>
    <row r="2941" spans="1:7" ht="12.75">
      <c r="A2941">
        <v>1855.291667</v>
      </c>
      <c r="B2941">
        <v>1360.6627919999999</v>
      </c>
      <c r="C2941">
        <f t="shared" si="44"/>
        <v>1361.104870133858</v>
      </c>
      <c r="G2941" s="1"/>
    </row>
    <row r="2942" spans="1:7" ht="12.75">
      <c r="A2942">
        <v>1855.375</v>
      </c>
      <c r="B2942">
        <v>1360.649176</v>
      </c>
      <c r="C2942">
        <f t="shared" si="44"/>
        <v>1361.1062365826767</v>
      </c>
      <c r="G2942" s="1"/>
    </row>
    <row r="2943" spans="1:7" ht="12.75">
      <c r="A2943">
        <v>1855.458333</v>
      </c>
      <c r="B2943">
        <v>1360.627886</v>
      </c>
      <c r="C2943">
        <f t="shared" si="44"/>
        <v>1361.107918795275</v>
      </c>
      <c r="G2943" s="1"/>
    </row>
    <row r="2944" spans="1:7" ht="12.75">
      <c r="A2944">
        <v>1855.541667</v>
      </c>
      <c r="B2944">
        <v>1360.612095</v>
      </c>
      <c r="C2944">
        <f t="shared" si="44"/>
        <v>1361.1095603700783</v>
      </c>
      <c r="G2944" s="1"/>
    </row>
    <row r="2945" spans="1:7" ht="12.75">
      <c r="A2945">
        <v>1855.625</v>
      </c>
      <c r="B2945">
        <v>1360.603201</v>
      </c>
      <c r="C2945">
        <f t="shared" si="44"/>
        <v>1361.1113576929133</v>
      </c>
      <c r="G2945" s="1"/>
    </row>
    <row r="2946" spans="1:7" ht="12.75">
      <c r="A2946">
        <v>1855.708333</v>
      </c>
      <c r="B2946">
        <v>1360.593183</v>
      </c>
      <c r="C2946">
        <f t="shared" si="44"/>
        <v>1361.1134646456694</v>
      </c>
      <c r="G2946" s="1"/>
    </row>
    <row r="2947" spans="1:7" ht="12.75">
      <c r="A2947">
        <v>1855.791667</v>
      </c>
      <c r="B2947">
        <v>1360.584198</v>
      </c>
      <c r="C2947">
        <f t="shared" si="44"/>
        <v>1361.1156487007875</v>
      </c>
      <c r="G2947" s="1"/>
    </row>
    <row r="2948" spans="1:7" ht="12.75">
      <c r="A2948">
        <v>1855.875</v>
      </c>
      <c r="B2948">
        <v>1360.581209</v>
      </c>
      <c r="C2948">
        <f t="shared" si="44"/>
        <v>1361.117882448819</v>
      </c>
      <c r="G2948" s="1"/>
    </row>
    <row r="2949" spans="1:7" ht="12.75">
      <c r="A2949">
        <v>1855.958333</v>
      </c>
      <c r="B2949">
        <v>1360.5773359999998</v>
      </c>
      <c r="C2949">
        <f t="shared" si="44"/>
        <v>1361.120113417323</v>
      </c>
      <c r="G2949" s="1"/>
    </row>
    <row r="2950" spans="1:7" ht="12.75">
      <c r="A2950">
        <v>1856.041667</v>
      </c>
      <c r="B2950">
        <v>1360.578572</v>
      </c>
      <c r="C2950">
        <f aca="true" t="shared" si="45" ref="C2950:C3013">AVERAGE(B2884:B3010)</f>
        <v>1361.122493929134</v>
      </c>
      <c r="G2950" s="1"/>
    </row>
    <row r="2951" spans="1:7" ht="12.75">
      <c r="A2951">
        <v>1856.125</v>
      </c>
      <c r="B2951">
        <v>1360.583386</v>
      </c>
      <c r="C2951">
        <f t="shared" si="45"/>
        <v>1361.1247696062994</v>
      </c>
      <c r="G2951" s="1"/>
    </row>
    <row r="2952" spans="1:7" ht="12.75">
      <c r="A2952">
        <v>1856.208333</v>
      </c>
      <c r="B2952">
        <v>1360.586043</v>
      </c>
      <c r="C2952">
        <f t="shared" si="45"/>
        <v>1361.1267894330708</v>
      </c>
      <c r="G2952" s="1"/>
    </row>
    <row r="2953" spans="1:7" ht="12.75">
      <c r="A2953">
        <v>1856.291667</v>
      </c>
      <c r="B2953">
        <v>1360.588364</v>
      </c>
      <c r="C2953">
        <f t="shared" si="45"/>
        <v>1361.1286992755904</v>
      </c>
      <c r="G2953" s="1"/>
    </row>
    <row r="2954" spans="1:7" ht="12.75">
      <c r="A2954">
        <v>1856.375</v>
      </c>
      <c r="B2954">
        <v>1360.587128</v>
      </c>
      <c r="C2954">
        <f t="shared" si="45"/>
        <v>1361.1303952362202</v>
      </c>
      <c r="G2954" s="1"/>
    </row>
    <row r="2955" spans="1:7" ht="12.75">
      <c r="A2955">
        <v>1856.458333</v>
      </c>
      <c r="B2955">
        <v>1360.5903939999998</v>
      </c>
      <c r="C2955">
        <f t="shared" si="45"/>
        <v>1361.1317835669288</v>
      </c>
      <c r="G2955" s="1"/>
    </row>
    <row r="2956" spans="1:7" ht="12.75">
      <c r="A2956">
        <v>1856.541667</v>
      </c>
      <c r="B2956">
        <v>1360.599011</v>
      </c>
      <c r="C2956">
        <f t="shared" si="45"/>
        <v>1361.1329815118108</v>
      </c>
      <c r="G2956" s="1"/>
    </row>
    <row r="2957" spans="1:7" ht="12.75">
      <c r="A2957">
        <v>1856.625</v>
      </c>
      <c r="B2957">
        <v>1360.605654</v>
      </c>
      <c r="C2957">
        <f t="shared" si="45"/>
        <v>1361.1342863622044</v>
      </c>
      <c r="G2957" s="1"/>
    </row>
    <row r="2958" spans="1:7" ht="12.75">
      <c r="A2958">
        <v>1856.708333</v>
      </c>
      <c r="B2958">
        <v>1360.608367</v>
      </c>
      <c r="C2958">
        <f t="shared" si="45"/>
        <v>1361.1352589606297</v>
      </c>
      <c r="G2958" s="1"/>
    </row>
    <row r="2959" spans="1:7" ht="12.75">
      <c r="A2959">
        <v>1856.791667</v>
      </c>
      <c r="B2959">
        <v>1360.614251</v>
      </c>
      <c r="C2959">
        <f t="shared" si="45"/>
        <v>1361.1358098661412</v>
      </c>
      <c r="G2959" s="1"/>
    </row>
    <row r="2960" spans="1:7" ht="12.75">
      <c r="A2960">
        <v>1856.875</v>
      </c>
      <c r="B2960">
        <v>1360.631997</v>
      </c>
      <c r="C2960">
        <f t="shared" si="45"/>
        <v>1361.1362947086611</v>
      </c>
      <c r="G2960" s="1"/>
    </row>
    <row r="2961" spans="1:7" ht="12.75">
      <c r="A2961">
        <v>1856.958333</v>
      </c>
      <c r="B2961">
        <v>1360.647849</v>
      </c>
      <c r="C2961">
        <f t="shared" si="45"/>
        <v>1361.1368994566924</v>
      </c>
      <c r="G2961" s="1"/>
    </row>
    <row r="2962" spans="1:7" ht="12.75">
      <c r="A2962">
        <v>1857.041667</v>
      </c>
      <c r="B2962">
        <v>1360.661465</v>
      </c>
      <c r="C2962">
        <f t="shared" si="45"/>
        <v>1361.1372437244086</v>
      </c>
      <c r="G2962" s="1"/>
    </row>
    <row r="2963" spans="1:7" ht="12.75">
      <c r="A2963">
        <v>1857.125</v>
      </c>
      <c r="B2963">
        <v>1360.675745</v>
      </c>
      <c r="C2963">
        <f t="shared" si="45"/>
        <v>1361.137366496062</v>
      </c>
      <c r="G2963" s="1"/>
    </row>
    <row r="2964" spans="1:7" ht="12.75">
      <c r="A2964">
        <v>1857.208333</v>
      </c>
      <c r="B2964">
        <v>1360.704022</v>
      </c>
      <c r="C2964">
        <f t="shared" si="45"/>
        <v>1361.1374391496056</v>
      </c>
      <c r="G2964" s="1"/>
    </row>
    <row r="2965" spans="1:7" ht="12.75">
      <c r="A2965">
        <v>1857.291667</v>
      </c>
      <c r="B2965">
        <v>1360.739114</v>
      </c>
      <c r="C2965">
        <f t="shared" si="45"/>
        <v>1361.1375569370073</v>
      </c>
      <c r="G2965" s="1"/>
    </row>
    <row r="2966" spans="1:7" ht="12.75">
      <c r="A2966">
        <v>1857.375</v>
      </c>
      <c r="B2966">
        <v>1360.767859</v>
      </c>
      <c r="C2966">
        <f t="shared" si="45"/>
        <v>1361.1375048110233</v>
      </c>
      <c r="G2966" s="1"/>
    </row>
    <row r="2967" spans="1:7" ht="12.75">
      <c r="A2967">
        <v>1857.458333</v>
      </c>
      <c r="B2967">
        <v>1360.7959549999998</v>
      </c>
      <c r="C2967">
        <f t="shared" si="45"/>
        <v>1361.1373102755902</v>
      </c>
      <c r="G2967" s="1"/>
    </row>
    <row r="2968" spans="1:7" ht="12.75">
      <c r="A2968">
        <v>1857.541667</v>
      </c>
      <c r="B2968">
        <v>1360.826594</v>
      </c>
      <c r="C2968">
        <f t="shared" si="45"/>
        <v>1361.1369600708656</v>
      </c>
      <c r="G2968" s="1"/>
    </row>
    <row r="2969" spans="1:7" ht="12.75">
      <c r="A2969">
        <v>1857.625</v>
      </c>
      <c r="B2969">
        <v>1360.8519079999999</v>
      </c>
      <c r="C2969">
        <f t="shared" si="45"/>
        <v>1361.1366707086609</v>
      </c>
      <c r="G2969" s="1"/>
    </row>
    <row r="2970" spans="1:7" ht="12.75">
      <c r="A2970">
        <v>1857.708333</v>
      </c>
      <c r="B2970">
        <v>1360.897892</v>
      </c>
      <c r="C2970">
        <f t="shared" si="45"/>
        <v>1361.136461582677</v>
      </c>
      <c r="G2970" s="1"/>
    </row>
    <row r="2971" spans="1:7" ht="12.75">
      <c r="A2971">
        <v>1857.791667</v>
      </c>
      <c r="B2971">
        <v>1360.933761</v>
      </c>
      <c r="C2971">
        <f t="shared" si="45"/>
        <v>1361.1364425118106</v>
      </c>
      <c r="G2971" s="1"/>
    </row>
    <row r="2972" spans="1:7" ht="12.75">
      <c r="A2972">
        <v>1857.875</v>
      </c>
      <c r="B2972">
        <v>1360.9615159999998</v>
      </c>
      <c r="C2972">
        <f t="shared" si="45"/>
        <v>1361.1364710393698</v>
      </c>
      <c r="G2972" s="1"/>
    </row>
    <row r="2973" spans="1:7" ht="12.75">
      <c r="A2973">
        <v>1857.958333</v>
      </c>
      <c r="B2973">
        <v>1360.9809249999998</v>
      </c>
      <c r="C2973">
        <f t="shared" si="45"/>
        <v>1361.136293803149</v>
      </c>
      <c r="G2973" s="1"/>
    </row>
    <row r="2974" spans="1:7" ht="12.75">
      <c r="A2974">
        <v>1858.041667</v>
      </c>
      <c r="B2974">
        <v>1361.018146</v>
      </c>
      <c r="C2974">
        <f t="shared" si="45"/>
        <v>1361.1358680314956</v>
      </c>
      <c r="G2974" s="1"/>
    </row>
    <row r="2975" spans="1:7" ht="12.75">
      <c r="A2975">
        <v>1858.125</v>
      </c>
      <c r="B2975">
        <v>1361.0540859999999</v>
      </c>
      <c r="C2975">
        <f t="shared" si="45"/>
        <v>1361.1355208740154</v>
      </c>
      <c r="G2975" s="1"/>
    </row>
    <row r="2976" spans="1:7" ht="12.75">
      <c r="A2976">
        <v>1858.208333</v>
      </c>
      <c r="B2976">
        <v>1361.103235</v>
      </c>
      <c r="C2976">
        <f t="shared" si="45"/>
        <v>1361.1351097007866</v>
      </c>
      <c r="G2976" s="1"/>
    </row>
    <row r="2977" spans="1:7" ht="12.75">
      <c r="A2977">
        <v>1858.291667</v>
      </c>
      <c r="B2977">
        <v>1361.14311</v>
      </c>
      <c r="C2977">
        <f t="shared" si="45"/>
        <v>1361.1346898188967</v>
      </c>
      <c r="G2977" s="1"/>
    </row>
    <row r="2978" spans="1:7" ht="12.75">
      <c r="A2978">
        <v>1858.375</v>
      </c>
      <c r="B2978">
        <v>1361.1657109999999</v>
      </c>
      <c r="C2978">
        <f t="shared" si="45"/>
        <v>1361.1343665511802</v>
      </c>
      <c r="G2978" s="1"/>
    </row>
    <row r="2979" spans="1:7" ht="12.75">
      <c r="A2979">
        <v>1858.458333</v>
      </c>
      <c r="B2979">
        <v>1361.191114</v>
      </c>
      <c r="C2979">
        <f t="shared" si="45"/>
        <v>1361.1342282362195</v>
      </c>
      <c r="G2979" s="1"/>
    </row>
    <row r="2980" spans="1:7" ht="12.75">
      <c r="A2980">
        <v>1858.541667</v>
      </c>
      <c r="B2980">
        <v>1361.230536</v>
      </c>
      <c r="C2980">
        <f t="shared" si="45"/>
        <v>1361.1342650708655</v>
      </c>
      <c r="G2980" s="1"/>
    </row>
    <row r="2981" spans="1:7" ht="12.75">
      <c r="A2981">
        <v>1858.625</v>
      </c>
      <c r="B2981">
        <v>1361.277325</v>
      </c>
      <c r="C2981">
        <f t="shared" si="45"/>
        <v>1361.1343107559048</v>
      </c>
      <c r="G2981" s="1"/>
    </row>
    <row r="2982" spans="1:7" ht="12.75">
      <c r="A2982">
        <v>1858.708333</v>
      </c>
      <c r="B2982">
        <v>1361.319278</v>
      </c>
      <c r="C2982">
        <f t="shared" si="45"/>
        <v>1361.1343035196844</v>
      </c>
      <c r="G2982" s="1"/>
    </row>
    <row r="2983" spans="1:7" ht="12.75">
      <c r="A2983">
        <v>1858.791667</v>
      </c>
      <c r="B2983">
        <v>1361.3486819999998</v>
      </c>
      <c r="C2983">
        <f t="shared" si="45"/>
        <v>1361.134157259842</v>
      </c>
      <c r="G2983" s="1"/>
    </row>
    <row r="2984" spans="1:7" ht="12.75">
      <c r="A2984">
        <v>1858.875</v>
      </c>
      <c r="B2984">
        <v>1361.3957659999999</v>
      </c>
      <c r="C2984">
        <f t="shared" si="45"/>
        <v>1361.1339746377948</v>
      </c>
      <c r="G2984" s="1"/>
    </row>
    <row r="2985" spans="1:7" ht="12.75">
      <c r="A2985">
        <v>1858.958333</v>
      </c>
      <c r="B2985">
        <v>1361.4410209999999</v>
      </c>
      <c r="C2985">
        <f t="shared" si="45"/>
        <v>1361.133993669291</v>
      </c>
      <c r="G2985" s="1"/>
    </row>
    <row r="2986" spans="1:7" ht="12.75">
      <c r="A2986">
        <v>1859.041667</v>
      </c>
      <c r="B2986">
        <v>1361.489236</v>
      </c>
      <c r="C2986">
        <f t="shared" si="45"/>
        <v>1361.1342729921255</v>
      </c>
      <c r="G2986" s="1"/>
    </row>
    <row r="2987" spans="1:7" ht="12.75">
      <c r="A2987">
        <v>1859.125</v>
      </c>
      <c r="B2987">
        <v>1361.5282809999999</v>
      </c>
      <c r="C2987">
        <f t="shared" si="45"/>
        <v>1361.1348279133854</v>
      </c>
      <c r="G2987" s="1"/>
    </row>
    <row r="2988" spans="1:7" ht="12.75">
      <c r="A2988">
        <v>1859.208333</v>
      </c>
      <c r="B2988">
        <v>1361.568076</v>
      </c>
      <c r="C2988">
        <f t="shared" si="45"/>
        <v>1361.1355254881883</v>
      </c>
      <c r="G2988" s="1"/>
    </row>
    <row r="2989" spans="1:7" ht="12.75">
      <c r="A2989">
        <v>1859.291667</v>
      </c>
      <c r="B2989">
        <v>1361.594122</v>
      </c>
      <c r="C2989">
        <f t="shared" si="45"/>
        <v>1361.136424905511</v>
      </c>
      <c r="G2989" s="1"/>
    </row>
    <row r="2990" spans="1:7" ht="12.75">
      <c r="A2990">
        <v>1859.375</v>
      </c>
      <c r="B2990">
        <v>1361.623611</v>
      </c>
      <c r="C2990">
        <f t="shared" si="45"/>
        <v>1361.1375271338577</v>
      </c>
      <c r="G2990" s="1"/>
    </row>
    <row r="2991" spans="1:7" ht="12.75">
      <c r="A2991">
        <v>1859.458333</v>
      </c>
      <c r="B2991">
        <v>1361.658029</v>
      </c>
      <c r="C2991">
        <f t="shared" si="45"/>
        <v>1361.1387237086608</v>
      </c>
      <c r="G2991" s="1"/>
    </row>
    <row r="2992" spans="1:7" ht="12.75">
      <c r="A2992">
        <v>1859.541667</v>
      </c>
      <c r="B2992">
        <v>1361.673955</v>
      </c>
      <c r="C2992">
        <f t="shared" si="45"/>
        <v>1361.1399535669284</v>
      </c>
      <c r="G2992" s="1"/>
    </row>
    <row r="2993" spans="1:7" ht="12.75">
      <c r="A2993">
        <v>1859.625</v>
      </c>
      <c r="B2993">
        <v>1361.674784</v>
      </c>
      <c r="C2993">
        <f t="shared" si="45"/>
        <v>1361.1413006456687</v>
      </c>
      <c r="G2993" s="1"/>
    </row>
    <row r="2994" spans="1:7" ht="12.75">
      <c r="A2994">
        <v>1859.708333</v>
      </c>
      <c r="B2994">
        <v>1361.68518</v>
      </c>
      <c r="C2994">
        <f t="shared" si="45"/>
        <v>1361.1427717559047</v>
      </c>
      <c r="G2994" s="1"/>
    </row>
    <row r="2995" spans="1:7" ht="12.75">
      <c r="A2995">
        <v>1859.791667</v>
      </c>
      <c r="B2995">
        <v>1361.68724</v>
      </c>
      <c r="C2995">
        <f t="shared" si="45"/>
        <v>1361.144248448818</v>
      </c>
      <c r="G2995" s="1"/>
    </row>
    <row r="2996" spans="1:7" ht="12.75">
      <c r="A2996">
        <v>1859.875</v>
      </c>
      <c r="B2996">
        <v>1361.704172</v>
      </c>
      <c r="C2996">
        <f t="shared" si="45"/>
        <v>1361.145868031495</v>
      </c>
      <c r="G2996" s="1"/>
    </row>
    <row r="2997" spans="1:7" ht="12.75">
      <c r="A2997">
        <v>1859.958333</v>
      </c>
      <c r="B2997">
        <v>1361.728682</v>
      </c>
      <c r="C2997">
        <f t="shared" si="45"/>
        <v>1361.1475302677156</v>
      </c>
      <c r="G2997" s="1"/>
    </row>
    <row r="2998" spans="1:7" ht="12.75">
      <c r="A2998">
        <v>1860.041667</v>
      </c>
      <c r="B2998">
        <v>1361.755296</v>
      </c>
      <c r="C2998">
        <f t="shared" si="45"/>
        <v>1361.1490590551173</v>
      </c>
      <c r="G2998" s="1"/>
    </row>
    <row r="2999" spans="1:7" ht="12.75">
      <c r="A2999">
        <v>1860.125</v>
      </c>
      <c r="B2999">
        <v>1361.760024</v>
      </c>
      <c r="C2999">
        <f t="shared" si="45"/>
        <v>1361.150502031495</v>
      </c>
      <c r="G2999" s="1"/>
    </row>
    <row r="3000" spans="1:7" ht="12.75">
      <c r="A3000">
        <v>1860.208333</v>
      </c>
      <c r="B3000">
        <v>1361.7631589999999</v>
      </c>
      <c r="C3000">
        <f t="shared" si="45"/>
        <v>1361.1518515275584</v>
      </c>
      <c r="G3000" s="1"/>
    </row>
    <row r="3001" spans="1:7" ht="12.75">
      <c r="A3001">
        <v>1860.291667</v>
      </c>
      <c r="B3001">
        <v>1361.754215</v>
      </c>
      <c r="C3001">
        <f t="shared" si="45"/>
        <v>1361.1531375669285</v>
      </c>
      <c r="G3001" s="1"/>
    </row>
    <row r="3002" spans="1:7" ht="12.75">
      <c r="A3002">
        <v>1860.375</v>
      </c>
      <c r="B3002">
        <v>1361.7455029999999</v>
      </c>
      <c r="C3002">
        <f t="shared" si="45"/>
        <v>1361.1544169606295</v>
      </c>
      <c r="G3002" s="1"/>
    </row>
    <row r="3003" spans="1:7" ht="12.75">
      <c r="A3003">
        <v>1860.458333</v>
      </c>
      <c r="B3003">
        <v>1361.750397</v>
      </c>
      <c r="C3003">
        <f t="shared" si="45"/>
        <v>1361.155619669291</v>
      </c>
      <c r="G3003" s="1"/>
    </row>
    <row r="3004" spans="1:7" ht="12.75">
      <c r="A3004">
        <v>1860.541667</v>
      </c>
      <c r="B3004">
        <v>1361.740407</v>
      </c>
      <c r="C3004">
        <f t="shared" si="45"/>
        <v>1361.1569081102357</v>
      </c>
      <c r="G3004" s="1"/>
    </row>
    <row r="3005" spans="1:7" ht="12.75">
      <c r="A3005">
        <v>1860.625</v>
      </c>
      <c r="B3005">
        <v>1361.7324079999999</v>
      </c>
      <c r="C3005">
        <f t="shared" si="45"/>
        <v>1361.1582606141726</v>
      </c>
      <c r="G3005" s="1"/>
    </row>
    <row r="3006" spans="1:7" ht="12.75">
      <c r="A3006">
        <v>1860.708333</v>
      </c>
      <c r="B3006">
        <v>1361.7422769999998</v>
      </c>
      <c r="C3006">
        <f t="shared" si="45"/>
        <v>1361.1596590472436</v>
      </c>
      <c r="G3006" s="1"/>
    </row>
    <row r="3007" spans="1:7" ht="12.75">
      <c r="A3007">
        <v>1860.791667</v>
      </c>
      <c r="B3007">
        <v>1361.7491499999999</v>
      </c>
      <c r="C3007">
        <f t="shared" si="45"/>
        <v>1361.1610849370077</v>
      </c>
      <c r="G3007" s="1"/>
    </row>
    <row r="3008" spans="1:7" ht="12.75">
      <c r="A3008">
        <v>1860.875</v>
      </c>
      <c r="B3008">
        <v>1361.7358709999999</v>
      </c>
      <c r="C3008">
        <f t="shared" si="45"/>
        <v>1361.1624938031493</v>
      </c>
      <c r="G3008" s="1"/>
    </row>
    <row r="3009" spans="1:7" ht="12.75">
      <c r="A3009">
        <v>1860.958333</v>
      </c>
      <c r="B3009">
        <v>1361.708185</v>
      </c>
      <c r="C3009">
        <f t="shared" si="45"/>
        <v>1361.163872716535</v>
      </c>
      <c r="G3009" s="1"/>
    </row>
    <row r="3010" spans="1:7" ht="12.75">
      <c r="A3010">
        <v>1861.041667</v>
      </c>
      <c r="B3010">
        <v>1361.680566</v>
      </c>
      <c r="C3010">
        <f t="shared" si="45"/>
        <v>1361.1653012992122</v>
      </c>
      <c r="G3010" s="1"/>
    </row>
    <row r="3011" spans="1:7" ht="12.75">
      <c r="A3011">
        <v>1861.125</v>
      </c>
      <c r="B3011">
        <v>1361.650072</v>
      </c>
      <c r="C3011">
        <f t="shared" si="45"/>
        <v>1361.1667212440939</v>
      </c>
      <c r="G3011" s="1"/>
    </row>
    <row r="3012" spans="1:7" ht="12.75">
      <c r="A3012">
        <v>1861.208333</v>
      </c>
      <c r="B3012">
        <v>1361.634004</v>
      </c>
      <c r="C3012">
        <f t="shared" si="45"/>
        <v>1361.1680659448814</v>
      </c>
      <c r="G3012" s="1"/>
    </row>
    <row r="3013" spans="1:7" ht="12.75">
      <c r="A3013">
        <v>1861.291667</v>
      </c>
      <c r="B3013">
        <v>1361.607968</v>
      </c>
      <c r="C3013">
        <f t="shared" si="45"/>
        <v>1361.1694605669286</v>
      </c>
      <c r="G3013" s="1"/>
    </row>
    <row r="3014" spans="1:7" ht="12.75">
      <c r="A3014">
        <v>1861.375</v>
      </c>
      <c r="B3014">
        <v>1361.5712589999998</v>
      </c>
      <c r="C3014">
        <f aca="true" t="shared" si="46" ref="C3014:C3077">AVERAGE(B2948:B3074)</f>
        <v>1361.1708807086611</v>
      </c>
      <c r="G3014" s="1"/>
    </row>
    <row r="3015" spans="1:7" ht="12.75">
      <c r="A3015">
        <v>1861.458333</v>
      </c>
      <c r="B3015">
        <v>1361.547268</v>
      </c>
      <c r="C3015">
        <f t="shared" si="46"/>
        <v>1361.1721833937002</v>
      </c>
      <c r="G3015" s="1"/>
    </row>
    <row r="3016" spans="1:7" ht="12.75">
      <c r="A3016">
        <v>1861.541667</v>
      </c>
      <c r="B3016">
        <v>1361.523712</v>
      </c>
      <c r="C3016">
        <f t="shared" si="46"/>
        <v>1361.173376204724</v>
      </c>
      <c r="G3016" s="1"/>
    </row>
    <row r="3017" spans="1:7" ht="12.75">
      <c r="A3017">
        <v>1861.625</v>
      </c>
      <c r="B3017">
        <v>1361.5165929999998</v>
      </c>
      <c r="C3017">
        <f t="shared" si="46"/>
        <v>1361.1743183858264</v>
      </c>
      <c r="G3017" s="1"/>
    </row>
    <row r="3018" spans="1:7" ht="12.75">
      <c r="A3018">
        <v>1861.708333</v>
      </c>
      <c r="B3018">
        <v>1361.482572</v>
      </c>
      <c r="C3018">
        <f t="shared" si="46"/>
        <v>1361.1750420551177</v>
      </c>
      <c r="G3018" s="1"/>
    </row>
    <row r="3019" spans="1:7" ht="12.75">
      <c r="A3019">
        <v>1861.791667</v>
      </c>
      <c r="B3019">
        <v>1361.4322419999999</v>
      </c>
      <c r="C3019">
        <f t="shared" si="46"/>
        <v>1361.1756023385826</v>
      </c>
      <c r="G3019" s="1"/>
    </row>
    <row r="3020" spans="1:7" ht="12.75">
      <c r="A3020">
        <v>1861.875</v>
      </c>
      <c r="B3020">
        <v>1361.406276</v>
      </c>
      <c r="C3020">
        <f t="shared" si="46"/>
        <v>1361.176047181102</v>
      </c>
      <c r="G3020" s="1"/>
    </row>
    <row r="3021" spans="1:7" ht="12.75">
      <c r="A3021">
        <v>1861.958333</v>
      </c>
      <c r="B3021">
        <v>1361.4142749999999</v>
      </c>
      <c r="C3021">
        <f t="shared" si="46"/>
        <v>1361.1764073228344</v>
      </c>
      <c r="G3021" s="1"/>
    </row>
    <row r="3022" spans="1:7" ht="12.75">
      <c r="A3022">
        <v>1862.041667</v>
      </c>
      <c r="B3022">
        <v>1361.398111</v>
      </c>
      <c r="C3022">
        <f t="shared" si="46"/>
        <v>1361.1766643228348</v>
      </c>
      <c r="G3022" s="1"/>
    </row>
    <row r="3023" spans="1:7" ht="12.75">
      <c r="A3023">
        <v>1862.125</v>
      </c>
      <c r="B3023">
        <v>1361.3829879999998</v>
      </c>
      <c r="C3023">
        <f t="shared" si="46"/>
        <v>1361.1768078503937</v>
      </c>
      <c r="G3023" s="1"/>
    </row>
    <row r="3024" spans="1:7" ht="12.75">
      <c r="A3024">
        <v>1862.208333</v>
      </c>
      <c r="B3024">
        <v>1361.361926</v>
      </c>
      <c r="C3024">
        <f t="shared" si="46"/>
        <v>1361.176866551181</v>
      </c>
      <c r="G3024" s="1"/>
    </row>
    <row r="3025" spans="1:7" ht="12.75">
      <c r="A3025">
        <v>1862.291667</v>
      </c>
      <c r="B3025">
        <v>1361.33712</v>
      </c>
      <c r="C3025">
        <f t="shared" si="46"/>
        <v>1361.1769236377952</v>
      </c>
      <c r="G3025" s="1"/>
    </row>
    <row r="3026" spans="1:7" ht="12.75">
      <c r="A3026">
        <v>1862.375</v>
      </c>
      <c r="B3026">
        <v>1361.3195799999999</v>
      </c>
      <c r="C3026">
        <f t="shared" si="46"/>
        <v>1361.1769100236218</v>
      </c>
      <c r="G3026" s="1"/>
    </row>
    <row r="3027" spans="1:7" ht="12.75">
      <c r="A3027">
        <v>1862.458333</v>
      </c>
      <c r="B3027">
        <v>1361.3019379999998</v>
      </c>
      <c r="C3027">
        <f t="shared" si="46"/>
        <v>1361.1768483385827</v>
      </c>
      <c r="G3027" s="1"/>
    </row>
    <row r="3028" spans="1:7" ht="12.75">
      <c r="A3028">
        <v>1862.541667</v>
      </c>
      <c r="B3028">
        <v>1361.2667669999998</v>
      </c>
      <c r="C3028">
        <f t="shared" si="46"/>
        <v>1361.1767801259841</v>
      </c>
      <c r="G3028" s="1"/>
    </row>
    <row r="3029" spans="1:7" ht="12.75">
      <c r="A3029">
        <v>1862.625</v>
      </c>
      <c r="B3029">
        <v>1361.2598229999999</v>
      </c>
      <c r="C3029">
        <f t="shared" si="46"/>
        <v>1361.1767164330709</v>
      </c>
      <c r="G3029" s="1"/>
    </row>
    <row r="3030" spans="1:7" ht="12.75">
      <c r="A3030">
        <v>1862.708333</v>
      </c>
      <c r="B3030">
        <v>1361.268144</v>
      </c>
      <c r="C3030">
        <f t="shared" si="46"/>
        <v>1361.1766803070864</v>
      </c>
      <c r="G3030" s="1"/>
    </row>
    <row r="3031" spans="1:7" ht="12.75">
      <c r="A3031">
        <v>1862.791667</v>
      </c>
      <c r="B3031">
        <v>1361.269661</v>
      </c>
      <c r="C3031">
        <f t="shared" si="46"/>
        <v>1361.1765950157478</v>
      </c>
      <c r="G3031" s="1"/>
    </row>
    <row r="3032" spans="1:7" ht="12.75">
      <c r="A3032">
        <v>1862.875</v>
      </c>
      <c r="B3032">
        <v>1361.2673599999998</v>
      </c>
      <c r="C3032">
        <f t="shared" si="46"/>
        <v>1361.1764194015745</v>
      </c>
      <c r="G3032" s="1"/>
    </row>
    <row r="3033" spans="1:7" ht="12.75">
      <c r="A3033">
        <v>1862.958333</v>
      </c>
      <c r="B3033">
        <v>1361.24479</v>
      </c>
      <c r="C3033">
        <f t="shared" si="46"/>
        <v>1361.1762184960626</v>
      </c>
      <c r="G3033" s="1"/>
    </row>
    <row r="3034" spans="1:7" ht="12.75">
      <c r="A3034">
        <v>1863.041667</v>
      </c>
      <c r="B3034">
        <v>1361.204293</v>
      </c>
      <c r="C3034">
        <f t="shared" si="46"/>
        <v>1361.1759813228343</v>
      </c>
      <c r="G3034" s="1"/>
    </row>
    <row r="3035" spans="1:7" ht="12.75">
      <c r="A3035">
        <v>1863.125</v>
      </c>
      <c r="B3035">
        <v>1361.184431</v>
      </c>
      <c r="C3035">
        <f t="shared" si="46"/>
        <v>1361.1757175984249</v>
      </c>
      <c r="G3035" s="1"/>
    </row>
    <row r="3036" spans="1:7" ht="12.75">
      <c r="A3036">
        <v>1863.208333</v>
      </c>
      <c r="B3036">
        <v>1361.149571</v>
      </c>
      <c r="C3036">
        <f t="shared" si="46"/>
        <v>1361.1755383779525</v>
      </c>
      <c r="G3036" s="1"/>
    </row>
    <row r="3037" spans="1:7" ht="12.75">
      <c r="A3037">
        <v>1863.291667</v>
      </c>
      <c r="B3037">
        <v>1361.124132</v>
      </c>
      <c r="C3037">
        <f t="shared" si="46"/>
        <v>1361.1753607795276</v>
      </c>
      <c r="G3037" s="1"/>
    </row>
    <row r="3038" spans="1:7" ht="12.75">
      <c r="A3038">
        <v>1863.375</v>
      </c>
      <c r="B3038">
        <v>1361.115224</v>
      </c>
      <c r="C3038">
        <f t="shared" si="46"/>
        <v>1361.1752732283462</v>
      </c>
      <c r="G3038" s="1"/>
    </row>
    <row r="3039" spans="1:7" ht="12.75">
      <c r="A3039">
        <v>1863.458333</v>
      </c>
      <c r="B3039">
        <v>1361.110094</v>
      </c>
      <c r="C3039">
        <f t="shared" si="46"/>
        <v>1361.1753478503936</v>
      </c>
      <c r="G3039" s="1"/>
    </row>
    <row r="3040" spans="1:7" ht="12.75">
      <c r="A3040">
        <v>1863.541667</v>
      </c>
      <c r="B3040">
        <v>1361.116585</v>
      </c>
      <c r="C3040">
        <f t="shared" si="46"/>
        <v>1361.1756023307087</v>
      </c>
      <c r="G3040" s="1"/>
    </row>
    <row r="3041" spans="1:7" ht="12.75">
      <c r="A3041">
        <v>1863.625</v>
      </c>
      <c r="B3041">
        <v>1361.115922</v>
      </c>
      <c r="C3041">
        <f t="shared" si="46"/>
        <v>1361.175946889764</v>
      </c>
      <c r="G3041" s="1"/>
    </row>
    <row r="3042" spans="1:7" ht="12.75">
      <c r="A3042">
        <v>1863.708333</v>
      </c>
      <c r="B3042">
        <v>1361.119213</v>
      </c>
      <c r="C3042">
        <f t="shared" si="46"/>
        <v>1361.1763320393702</v>
      </c>
      <c r="G3042" s="1"/>
    </row>
    <row r="3043" spans="1:7" ht="12.75">
      <c r="A3043">
        <v>1863.791667</v>
      </c>
      <c r="B3043">
        <v>1361.100935</v>
      </c>
      <c r="C3043">
        <f t="shared" si="46"/>
        <v>1361.176471070866</v>
      </c>
      <c r="G3043" s="1"/>
    </row>
    <row r="3044" spans="1:7" ht="12.75">
      <c r="A3044">
        <v>1863.875</v>
      </c>
      <c r="B3044">
        <v>1361.089499</v>
      </c>
      <c r="C3044">
        <f t="shared" si="46"/>
        <v>1361.1766866456694</v>
      </c>
      <c r="G3044" s="1"/>
    </row>
    <row r="3045" spans="1:7" ht="12.75">
      <c r="A3045">
        <v>1863.958333</v>
      </c>
      <c r="B3045">
        <v>1361.082907</v>
      </c>
      <c r="C3045">
        <f t="shared" si="46"/>
        <v>1361.1773525196852</v>
      </c>
      <c r="G3045" s="1"/>
    </row>
    <row r="3046" spans="1:7" ht="12.75">
      <c r="A3046">
        <v>1864.041667</v>
      </c>
      <c r="B3046">
        <v>1361.088204</v>
      </c>
      <c r="C3046">
        <f t="shared" si="46"/>
        <v>1361.1781713149608</v>
      </c>
      <c r="G3046" s="1"/>
    </row>
    <row r="3047" spans="1:7" ht="12.75">
      <c r="A3047">
        <v>1864.125</v>
      </c>
      <c r="B3047">
        <v>1361.095243</v>
      </c>
      <c r="C3047">
        <f t="shared" si="46"/>
        <v>1361.179044661417</v>
      </c>
      <c r="G3047" s="1"/>
    </row>
    <row r="3048" spans="1:7" ht="12.75">
      <c r="A3048">
        <v>1864.208333</v>
      </c>
      <c r="B3048">
        <v>1361.0872379999998</v>
      </c>
      <c r="C3048">
        <f t="shared" si="46"/>
        <v>1361.1798672755906</v>
      </c>
      <c r="G3048" s="1"/>
    </row>
    <row r="3049" spans="1:7" ht="12.75">
      <c r="A3049">
        <v>1864.291667</v>
      </c>
      <c r="B3049">
        <v>1361.090278</v>
      </c>
      <c r="C3049">
        <f t="shared" si="46"/>
        <v>1361.1804894015747</v>
      </c>
      <c r="G3049" s="1"/>
    </row>
    <row r="3050" spans="1:7" ht="12.75">
      <c r="A3050">
        <v>1864.375</v>
      </c>
      <c r="B3050">
        <v>1361.0997399999999</v>
      </c>
      <c r="C3050">
        <f t="shared" si="46"/>
        <v>1361.1809624881892</v>
      </c>
      <c r="G3050" s="1"/>
    </row>
    <row r="3051" spans="1:7" ht="12.75">
      <c r="A3051">
        <v>1864.458333</v>
      </c>
      <c r="B3051">
        <v>1361.092449</v>
      </c>
      <c r="C3051">
        <f t="shared" si="46"/>
        <v>1361.1813245196852</v>
      </c>
      <c r="G3051" s="1"/>
    </row>
    <row r="3052" spans="1:7" ht="12.75">
      <c r="A3052">
        <v>1864.541667</v>
      </c>
      <c r="B3052">
        <v>1361.083923</v>
      </c>
      <c r="C3052">
        <f t="shared" si="46"/>
        <v>1361.1814807952753</v>
      </c>
      <c r="G3052" s="1"/>
    </row>
    <row r="3053" spans="1:7" ht="12.75">
      <c r="A3053">
        <v>1864.625</v>
      </c>
      <c r="B3053">
        <v>1361.0753809999999</v>
      </c>
      <c r="C3053">
        <f t="shared" si="46"/>
        <v>1361.1815340078736</v>
      </c>
      <c r="G3053" s="1"/>
    </row>
    <row r="3054" spans="1:7" ht="12.75">
      <c r="A3054">
        <v>1864.708333</v>
      </c>
      <c r="B3054">
        <v>1361.061152</v>
      </c>
      <c r="C3054">
        <f t="shared" si="46"/>
        <v>1361.1817899842515</v>
      </c>
      <c r="G3054" s="1"/>
    </row>
    <row r="3055" spans="1:7" ht="12.75">
      <c r="A3055">
        <v>1864.791667</v>
      </c>
      <c r="B3055">
        <v>1361.034066</v>
      </c>
      <c r="C3055">
        <f t="shared" si="46"/>
        <v>1361.182399685039</v>
      </c>
      <c r="G3055" s="1"/>
    </row>
    <row r="3056" spans="1:7" ht="12.75">
      <c r="A3056">
        <v>1864.875</v>
      </c>
      <c r="B3056">
        <v>1361.029654</v>
      </c>
      <c r="C3056">
        <f t="shared" si="46"/>
        <v>1361.1835794094484</v>
      </c>
      <c r="G3056" s="1"/>
    </row>
    <row r="3057" spans="1:7" ht="12.75">
      <c r="A3057">
        <v>1864.958333</v>
      </c>
      <c r="B3057">
        <v>1361.017143</v>
      </c>
      <c r="C3057">
        <f t="shared" si="46"/>
        <v>1361.1848415433067</v>
      </c>
      <c r="G3057" s="1"/>
    </row>
    <row r="3058" spans="1:7" ht="12.75">
      <c r="A3058">
        <v>1865.041667</v>
      </c>
      <c r="B3058">
        <v>1360.992603</v>
      </c>
      <c r="C3058">
        <f t="shared" si="46"/>
        <v>1361.1861091338578</v>
      </c>
      <c r="G3058" s="1"/>
    </row>
    <row r="3059" spans="1:7" ht="12.75">
      <c r="A3059">
        <v>1865.125</v>
      </c>
      <c r="B3059">
        <v>1360.9739829999999</v>
      </c>
      <c r="C3059">
        <f t="shared" si="46"/>
        <v>1361.1877254881888</v>
      </c>
      <c r="G3059" s="1"/>
    </row>
    <row r="3060" spans="1:7" ht="12.75">
      <c r="A3060">
        <v>1865.208333</v>
      </c>
      <c r="B3060">
        <v>1360.956814</v>
      </c>
      <c r="C3060">
        <f t="shared" si="46"/>
        <v>1361.1896789606296</v>
      </c>
      <c r="G3060" s="1"/>
    </row>
    <row r="3061" spans="1:7" ht="12.75">
      <c r="A3061">
        <v>1865.291667</v>
      </c>
      <c r="B3061">
        <v>1360.94357</v>
      </c>
      <c r="C3061">
        <f t="shared" si="46"/>
        <v>1361.1920003228342</v>
      </c>
      <c r="G3061" s="1"/>
    </row>
    <row r="3062" spans="1:7" ht="12.75">
      <c r="A3062">
        <v>1865.375</v>
      </c>
      <c r="B3062">
        <v>1360.9276929999999</v>
      </c>
      <c r="C3062">
        <f t="shared" si="46"/>
        <v>1361.1948436456692</v>
      </c>
      <c r="G3062" s="1"/>
    </row>
    <row r="3063" spans="1:7" ht="12.75">
      <c r="A3063">
        <v>1865.458333</v>
      </c>
      <c r="B3063">
        <v>1360.898972</v>
      </c>
      <c r="C3063">
        <f t="shared" si="46"/>
        <v>1361.1979037795275</v>
      </c>
      <c r="G3063" s="1"/>
    </row>
    <row r="3064" spans="1:7" ht="12.75">
      <c r="A3064">
        <v>1865.541667</v>
      </c>
      <c r="B3064">
        <v>1360.892742</v>
      </c>
      <c r="C3064">
        <f t="shared" si="46"/>
        <v>1361.2007954881888</v>
      </c>
      <c r="G3064" s="1"/>
    </row>
    <row r="3065" spans="1:7" ht="12.75">
      <c r="A3065">
        <v>1865.625</v>
      </c>
      <c r="B3065">
        <v>1360.881528</v>
      </c>
      <c r="C3065">
        <f t="shared" si="46"/>
        <v>1361.2036657559054</v>
      </c>
      <c r="G3065" s="1"/>
    </row>
    <row r="3066" spans="1:7" ht="12.75">
      <c r="A3066">
        <v>1865.708333</v>
      </c>
      <c r="B3066">
        <v>1360.871348</v>
      </c>
      <c r="C3066">
        <f t="shared" si="46"/>
        <v>1361.206602047244</v>
      </c>
      <c r="G3066" s="1"/>
    </row>
    <row r="3067" spans="1:7" ht="12.75">
      <c r="A3067">
        <v>1865.791667</v>
      </c>
      <c r="B3067">
        <v>1360.8571239999999</v>
      </c>
      <c r="C3067">
        <f t="shared" si="46"/>
        <v>1361.20957727559</v>
      </c>
      <c r="G3067" s="1"/>
    </row>
    <row r="3068" spans="1:7" ht="12.75">
      <c r="A3068">
        <v>1865.875</v>
      </c>
      <c r="B3068">
        <v>1360.841718</v>
      </c>
      <c r="C3068">
        <f t="shared" si="46"/>
        <v>1361.212621622047</v>
      </c>
      <c r="G3068" s="1"/>
    </row>
    <row r="3069" spans="1:7" ht="12.75">
      <c r="A3069">
        <v>1865.958333</v>
      </c>
      <c r="B3069">
        <v>1360.824298</v>
      </c>
      <c r="C3069">
        <f t="shared" si="46"/>
        <v>1361.2154332913383</v>
      </c>
      <c r="G3069" s="1"/>
    </row>
    <row r="3070" spans="1:7" ht="12.75">
      <c r="A3070">
        <v>1866.041667</v>
      </c>
      <c r="B3070">
        <v>1360.8093159999999</v>
      </c>
      <c r="C3070">
        <f t="shared" si="46"/>
        <v>1361.2179774015744</v>
      </c>
      <c r="G3070" s="1"/>
    </row>
    <row r="3071" spans="1:7" ht="12.75">
      <c r="A3071">
        <v>1866.125</v>
      </c>
      <c r="B3071">
        <v>1360.792428</v>
      </c>
      <c r="C3071">
        <f t="shared" si="46"/>
        <v>1361.2203038425193</v>
      </c>
      <c r="G3071" s="1"/>
    </row>
    <row r="3072" spans="1:7" ht="12.75">
      <c r="A3072">
        <v>1866.208333</v>
      </c>
      <c r="B3072">
        <v>1360.773978</v>
      </c>
      <c r="C3072">
        <f t="shared" si="46"/>
        <v>1361.2223711023616</v>
      </c>
      <c r="G3072" s="1"/>
    </row>
    <row r="3073" spans="1:7" ht="12.75">
      <c r="A3073">
        <v>1866.291667</v>
      </c>
      <c r="B3073">
        <v>1360.7703</v>
      </c>
      <c r="C3073">
        <f t="shared" si="46"/>
        <v>1361.2240520629916</v>
      </c>
      <c r="G3073" s="1"/>
    </row>
    <row r="3074" spans="1:7" ht="12.75">
      <c r="A3074">
        <v>1866.375</v>
      </c>
      <c r="B3074">
        <v>1360.7645559999999</v>
      </c>
      <c r="C3074">
        <f t="shared" si="46"/>
        <v>1361.225415653543</v>
      </c>
      <c r="G3074" s="1"/>
    </row>
    <row r="3075" spans="1:7" ht="12.75">
      <c r="A3075">
        <v>1866.458333</v>
      </c>
      <c r="B3075">
        <v>1360.74665</v>
      </c>
      <c r="C3075">
        <f t="shared" si="46"/>
        <v>1361.226564645669</v>
      </c>
      <c r="G3075" s="1"/>
    </row>
    <row r="3076" spans="1:7" ht="12.75">
      <c r="A3076">
        <v>1866.541667</v>
      </c>
      <c r="B3076">
        <v>1360.728823</v>
      </c>
      <c r="C3076">
        <f t="shared" si="46"/>
        <v>1361.2276773779524</v>
      </c>
      <c r="G3076" s="1"/>
    </row>
    <row r="3077" spans="1:7" ht="12.75">
      <c r="A3077">
        <v>1866.625</v>
      </c>
      <c r="B3077">
        <v>1360.6982289999999</v>
      </c>
      <c r="C3077">
        <f t="shared" si="46"/>
        <v>1361.2290240314956</v>
      </c>
      <c r="G3077" s="1"/>
    </row>
    <row r="3078" spans="1:7" ht="12.75">
      <c r="A3078">
        <v>1866.708333</v>
      </c>
      <c r="B3078">
        <v>1360.675292</v>
      </c>
      <c r="C3078">
        <f aca="true" t="shared" si="47" ref="C3078:C3141">AVERAGE(B3012:B3138)</f>
        <v>1361.2304070944879</v>
      </c>
      <c r="G3078" s="1"/>
    </row>
    <row r="3079" spans="1:7" ht="12.75">
      <c r="A3079">
        <v>1866.791667</v>
      </c>
      <c r="B3079">
        <v>1360.657199</v>
      </c>
      <c r="C3079">
        <f t="shared" si="47"/>
        <v>1361.2315452519679</v>
      </c>
      <c r="G3079" s="1"/>
    </row>
    <row r="3080" spans="1:7" ht="12.75">
      <c r="A3080">
        <v>1866.875</v>
      </c>
      <c r="B3080">
        <v>1360.644859</v>
      </c>
      <c r="C3080">
        <f t="shared" si="47"/>
        <v>1361.2325759842515</v>
      </c>
      <c r="G3080" s="1"/>
    </row>
    <row r="3081" spans="1:7" ht="12.75">
      <c r="A3081">
        <v>1866.958333</v>
      </c>
      <c r="B3081">
        <v>1360.632866</v>
      </c>
      <c r="C3081">
        <f t="shared" si="47"/>
        <v>1361.2337630787397</v>
      </c>
      <c r="G3081" s="1"/>
    </row>
    <row r="3082" spans="1:7" ht="12.75">
      <c r="A3082">
        <v>1867.041667</v>
      </c>
      <c r="B3082">
        <v>1360.6230329999999</v>
      </c>
      <c r="C3082">
        <f t="shared" si="47"/>
        <v>1361.235180818897</v>
      </c>
      <c r="G3082" s="1"/>
    </row>
    <row r="3083" spans="1:7" ht="12.75">
      <c r="A3083">
        <v>1867.125</v>
      </c>
      <c r="B3083">
        <v>1360.617239</v>
      </c>
      <c r="C3083">
        <f t="shared" si="47"/>
        <v>1361.2367434803145</v>
      </c>
      <c r="G3083" s="1"/>
    </row>
    <row r="3084" spans="1:7" ht="12.75">
      <c r="A3084">
        <v>1867.208333</v>
      </c>
      <c r="B3084">
        <v>1360.613109</v>
      </c>
      <c r="C3084">
        <f t="shared" si="47"/>
        <v>1361.2384581811018</v>
      </c>
      <c r="G3084" s="1"/>
    </row>
    <row r="3085" spans="1:7" ht="12.75">
      <c r="A3085">
        <v>1867.291667</v>
      </c>
      <c r="B3085">
        <v>1360.615617</v>
      </c>
      <c r="C3085">
        <f t="shared" si="47"/>
        <v>1361.2406253937004</v>
      </c>
      <c r="G3085" s="1"/>
    </row>
    <row r="3086" spans="1:7" ht="12.75">
      <c r="A3086">
        <v>1867.375</v>
      </c>
      <c r="B3086">
        <v>1360.612522</v>
      </c>
      <c r="C3086">
        <f t="shared" si="47"/>
        <v>1361.243241692913</v>
      </c>
      <c r="G3086" s="1"/>
    </row>
    <row r="3087" spans="1:7" ht="12.75">
      <c r="A3087">
        <v>1867.458333</v>
      </c>
      <c r="B3087">
        <v>1360.624163</v>
      </c>
      <c r="C3087">
        <f t="shared" si="47"/>
        <v>1361.2459775826767</v>
      </c>
      <c r="G3087" s="1"/>
    </row>
    <row r="3088" spans="1:7" ht="12.75">
      <c r="A3088">
        <v>1867.541667</v>
      </c>
      <c r="B3088">
        <v>1360.6391859999999</v>
      </c>
      <c r="C3088">
        <f t="shared" si="47"/>
        <v>1361.2486339606294</v>
      </c>
      <c r="G3088" s="1"/>
    </row>
    <row r="3089" spans="1:7" ht="12.75">
      <c r="A3089">
        <v>1867.625</v>
      </c>
      <c r="B3089">
        <v>1360.653376</v>
      </c>
      <c r="C3089">
        <f t="shared" si="47"/>
        <v>1361.2514641338576</v>
      </c>
      <c r="G3089" s="1"/>
    </row>
    <row r="3090" spans="1:7" ht="12.75">
      <c r="A3090">
        <v>1867.708333</v>
      </c>
      <c r="B3090">
        <v>1360.671157</v>
      </c>
      <c r="C3090">
        <f t="shared" si="47"/>
        <v>1361.2543792834642</v>
      </c>
      <c r="G3090" s="1"/>
    </row>
    <row r="3091" spans="1:7" ht="12.75">
      <c r="A3091">
        <v>1867.791667</v>
      </c>
      <c r="B3091">
        <v>1360.69319</v>
      </c>
      <c r="C3091">
        <f t="shared" si="47"/>
        <v>1361.2573656062987</v>
      </c>
      <c r="G3091" s="1"/>
    </row>
    <row r="3092" spans="1:7" ht="12.75">
      <c r="A3092">
        <v>1867.875</v>
      </c>
      <c r="B3092">
        <v>1360.716811</v>
      </c>
      <c r="C3092">
        <f t="shared" si="47"/>
        <v>1361.2601944330706</v>
      </c>
      <c r="G3092" s="1"/>
    </row>
    <row r="3093" spans="1:7" ht="12.75">
      <c r="A3093">
        <v>1867.958333</v>
      </c>
      <c r="B3093">
        <v>1360.742344</v>
      </c>
      <c r="C3093">
        <f t="shared" si="47"/>
        <v>1361.2626674645667</v>
      </c>
      <c r="G3093" s="1"/>
    </row>
    <row r="3094" spans="1:7" ht="12.75">
      <c r="A3094">
        <v>1868.041667</v>
      </c>
      <c r="B3094">
        <v>1360.765834</v>
      </c>
      <c r="C3094">
        <f t="shared" si="47"/>
        <v>1361.2648979055116</v>
      </c>
      <c r="G3094" s="1"/>
    </row>
    <row r="3095" spans="1:7" ht="12.75">
      <c r="A3095">
        <v>1868.125</v>
      </c>
      <c r="B3095">
        <v>1360.793101</v>
      </c>
      <c r="C3095">
        <f t="shared" si="47"/>
        <v>1361.2671037795274</v>
      </c>
      <c r="G3095" s="1"/>
    </row>
    <row r="3096" spans="1:7" ht="12.75">
      <c r="A3096">
        <v>1868.208333</v>
      </c>
      <c r="B3096">
        <v>1360.829147</v>
      </c>
      <c r="C3096">
        <f t="shared" si="47"/>
        <v>1361.269023220472</v>
      </c>
      <c r="G3096" s="1"/>
    </row>
    <row r="3097" spans="1:7" ht="12.75">
      <c r="A3097">
        <v>1868.291667</v>
      </c>
      <c r="B3097">
        <v>1360.875337</v>
      </c>
      <c r="C3097">
        <f t="shared" si="47"/>
        <v>1361.2704269133858</v>
      </c>
      <c r="G3097" s="1"/>
    </row>
    <row r="3098" spans="1:7" ht="12.75">
      <c r="A3098">
        <v>1868.375</v>
      </c>
      <c r="B3098">
        <v>1360.922642</v>
      </c>
      <c r="C3098">
        <f t="shared" si="47"/>
        <v>1361.271385606299</v>
      </c>
      <c r="G3098" s="1"/>
    </row>
    <row r="3099" spans="1:7" ht="12.75">
      <c r="A3099">
        <v>1868.458333</v>
      </c>
      <c r="B3099">
        <v>1360.970993</v>
      </c>
      <c r="C3099">
        <f t="shared" si="47"/>
        <v>1361.272023047244</v>
      </c>
      <c r="G3099" s="1"/>
    </row>
    <row r="3100" spans="1:7" ht="12.75">
      <c r="A3100">
        <v>1868.541667</v>
      </c>
      <c r="B3100">
        <v>1361.013244</v>
      </c>
      <c r="C3100">
        <f t="shared" si="47"/>
        <v>1361.2726166535438</v>
      </c>
      <c r="G3100" s="1"/>
    </row>
    <row r="3101" spans="1:7" ht="12.75">
      <c r="A3101">
        <v>1868.625</v>
      </c>
      <c r="B3101">
        <v>1361.061905</v>
      </c>
      <c r="C3101">
        <f t="shared" si="47"/>
        <v>1361.2733439370081</v>
      </c>
      <c r="G3101" s="1"/>
    </row>
    <row r="3102" spans="1:7" ht="12.75">
      <c r="A3102">
        <v>1868.708333</v>
      </c>
      <c r="B3102">
        <v>1361.1029999999998</v>
      </c>
      <c r="C3102">
        <f t="shared" si="47"/>
        <v>1361.2738518110239</v>
      </c>
      <c r="G3102" s="1"/>
    </row>
    <row r="3103" spans="1:7" ht="12.75">
      <c r="A3103">
        <v>1868.791667</v>
      </c>
      <c r="B3103">
        <v>1361.120892</v>
      </c>
      <c r="C3103">
        <f t="shared" si="47"/>
        <v>1361.274230944882</v>
      </c>
      <c r="G3103" s="1"/>
    </row>
    <row r="3104" spans="1:7" ht="12.75">
      <c r="A3104">
        <v>1868.875</v>
      </c>
      <c r="B3104">
        <v>1361.170488</v>
      </c>
      <c r="C3104">
        <f t="shared" si="47"/>
        <v>1361.2745745590553</v>
      </c>
      <c r="G3104" s="1"/>
    </row>
    <row r="3105" spans="1:7" ht="12.75">
      <c r="A3105">
        <v>1868.958333</v>
      </c>
      <c r="B3105">
        <v>1361.2502769999999</v>
      </c>
      <c r="C3105">
        <f t="shared" si="47"/>
        <v>1361.2749524330711</v>
      </c>
      <c r="G3105" s="1"/>
    </row>
    <row r="3106" spans="1:7" ht="12.75">
      <c r="A3106">
        <v>1869.041667</v>
      </c>
      <c r="B3106">
        <v>1361.295101</v>
      </c>
      <c r="C3106">
        <f t="shared" si="47"/>
        <v>1361.2754146062994</v>
      </c>
      <c r="G3106" s="1"/>
    </row>
    <row r="3107" spans="1:7" ht="12.75">
      <c r="A3107">
        <v>1869.125</v>
      </c>
      <c r="B3107">
        <v>1361.341451</v>
      </c>
      <c r="C3107">
        <f t="shared" si="47"/>
        <v>1361.2757866220475</v>
      </c>
      <c r="G3107" s="1"/>
    </row>
    <row r="3108" spans="1:7" ht="12.75">
      <c r="A3108">
        <v>1869.208333</v>
      </c>
      <c r="B3108">
        <v>1361.381797</v>
      </c>
      <c r="C3108">
        <f t="shared" si="47"/>
        <v>1361.2760106771652</v>
      </c>
      <c r="G3108" s="1"/>
    </row>
    <row r="3109" spans="1:7" ht="12.75">
      <c r="A3109">
        <v>1869.291667</v>
      </c>
      <c r="B3109">
        <v>1361.3982879999999</v>
      </c>
      <c r="C3109">
        <f t="shared" si="47"/>
        <v>1361.2760612440948</v>
      </c>
      <c r="G3109" s="1"/>
    </row>
    <row r="3110" spans="1:7" ht="12.75">
      <c r="A3110">
        <v>1869.375</v>
      </c>
      <c r="B3110">
        <v>1361.408764</v>
      </c>
      <c r="C3110">
        <f t="shared" si="47"/>
        <v>1361.2760826141732</v>
      </c>
      <c r="G3110" s="1"/>
    </row>
    <row r="3111" spans="1:7" ht="12.75">
      <c r="A3111">
        <v>1869.458333</v>
      </c>
      <c r="B3111">
        <v>1361.441744</v>
      </c>
      <c r="C3111">
        <f t="shared" si="47"/>
        <v>1361.2760108503937</v>
      </c>
      <c r="G3111" s="1"/>
    </row>
    <row r="3112" spans="1:7" ht="12.75">
      <c r="A3112">
        <v>1869.541667</v>
      </c>
      <c r="B3112">
        <v>1361.460868</v>
      </c>
      <c r="C3112">
        <f t="shared" si="47"/>
        <v>1361.2757746220473</v>
      </c>
      <c r="G3112" s="1"/>
    </row>
    <row r="3113" spans="1:7" ht="12.75">
      <c r="A3113">
        <v>1869.625</v>
      </c>
      <c r="B3113">
        <v>1361.4959939999999</v>
      </c>
      <c r="C3113">
        <f t="shared" si="47"/>
        <v>1361.2751992519686</v>
      </c>
      <c r="G3113" s="1"/>
    </row>
    <row r="3114" spans="1:7" ht="12.75">
      <c r="A3114">
        <v>1869.708333</v>
      </c>
      <c r="B3114">
        <v>1361.56079</v>
      </c>
      <c r="C3114">
        <f t="shared" si="47"/>
        <v>1361.2743354724407</v>
      </c>
      <c r="G3114" s="1"/>
    </row>
    <row r="3115" spans="1:7" ht="12.75">
      <c r="A3115">
        <v>1869.791667</v>
      </c>
      <c r="B3115">
        <v>1361.6455079999998</v>
      </c>
      <c r="C3115">
        <f t="shared" si="47"/>
        <v>1361.2734663228346</v>
      </c>
      <c r="G3115" s="1"/>
    </row>
    <row r="3116" spans="1:7" ht="12.75">
      <c r="A3116">
        <v>1869.875</v>
      </c>
      <c r="B3116">
        <v>1361.743947</v>
      </c>
      <c r="C3116">
        <f t="shared" si="47"/>
        <v>1361.2724250787398</v>
      </c>
      <c r="G3116" s="1"/>
    </row>
    <row r="3117" spans="1:7" ht="12.75">
      <c r="A3117">
        <v>1869.958333</v>
      </c>
      <c r="B3117">
        <v>1361.783902</v>
      </c>
      <c r="C3117">
        <f t="shared" si="47"/>
        <v>1361.2711442677164</v>
      </c>
      <c r="G3117" s="1"/>
    </row>
    <row r="3118" spans="1:7" ht="12.75">
      <c r="A3118">
        <v>1870.041667</v>
      </c>
      <c r="B3118">
        <v>1361.819013</v>
      </c>
      <c r="C3118">
        <f t="shared" si="47"/>
        <v>1361.2696730078737</v>
      </c>
      <c r="G3118" s="1"/>
    </row>
    <row r="3119" spans="1:7" ht="12.75">
      <c r="A3119">
        <v>1870.125</v>
      </c>
      <c r="B3119">
        <v>1361.879232</v>
      </c>
      <c r="C3119">
        <f t="shared" si="47"/>
        <v>1361.2678856377947</v>
      </c>
      <c r="G3119" s="1"/>
    </row>
    <row r="3120" spans="1:7" ht="12.75">
      <c r="A3120">
        <v>1870.208333</v>
      </c>
      <c r="B3120">
        <v>1361.922875</v>
      </c>
      <c r="C3120">
        <f t="shared" si="47"/>
        <v>1361.2658478818892</v>
      </c>
      <c r="G3120" s="1"/>
    </row>
    <row r="3121" spans="1:7" ht="12.75">
      <c r="A3121">
        <v>1870.291667</v>
      </c>
      <c r="B3121">
        <v>1361.979993</v>
      </c>
      <c r="C3121">
        <f t="shared" si="47"/>
        <v>1361.2637703228343</v>
      </c>
      <c r="G3121" s="1"/>
    </row>
    <row r="3122" spans="1:7" ht="12.75">
      <c r="A3122">
        <v>1870.375</v>
      </c>
      <c r="B3122">
        <v>1362.048342</v>
      </c>
      <c r="C3122">
        <f t="shared" si="47"/>
        <v>1361.2617924094482</v>
      </c>
      <c r="G3122" s="1"/>
    </row>
    <row r="3123" spans="1:7" ht="12.75">
      <c r="A3123">
        <v>1870.458333</v>
      </c>
      <c r="B3123">
        <v>1362.092809</v>
      </c>
      <c r="C3123">
        <f t="shared" si="47"/>
        <v>1361.2597466456689</v>
      </c>
      <c r="G3123" s="1"/>
    </row>
    <row r="3124" spans="1:7" ht="12.75">
      <c r="A3124">
        <v>1870.541667</v>
      </c>
      <c r="B3124">
        <v>1362.0959289999998</v>
      </c>
      <c r="C3124">
        <f t="shared" si="47"/>
        <v>1361.2577180629914</v>
      </c>
      <c r="G3124" s="1"/>
    </row>
    <row r="3125" spans="1:7" ht="12.75">
      <c r="A3125">
        <v>1870.625</v>
      </c>
      <c r="B3125">
        <v>1362.11982</v>
      </c>
      <c r="C3125">
        <f t="shared" si="47"/>
        <v>1361.255845669291</v>
      </c>
      <c r="G3125" s="1"/>
    </row>
    <row r="3126" spans="1:7" ht="12.75">
      <c r="A3126">
        <v>1870.708333</v>
      </c>
      <c r="B3126">
        <v>1362.1329329999999</v>
      </c>
      <c r="C3126">
        <f t="shared" si="47"/>
        <v>1361.2541214330706</v>
      </c>
      <c r="G3126" s="1"/>
    </row>
    <row r="3127" spans="1:7" ht="12.75">
      <c r="A3127">
        <v>1870.791667</v>
      </c>
      <c r="B3127">
        <v>1362.141013</v>
      </c>
      <c r="C3127">
        <f t="shared" si="47"/>
        <v>1361.2523655511811</v>
      </c>
      <c r="G3127" s="1"/>
    </row>
    <row r="3128" spans="1:7" ht="12.75">
      <c r="A3128">
        <v>1870.875</v>
      </c>
      <c r="B3128">
        <v>1362.140847</v>
      </c>
      <c r="C3128">
        <f t="shared" si="47"/>
        <v>1361.2505589842517</v>
      </c>
      <c r="G3128" s="1"/>
    </row>
    <row r="3129" spans="1:7" ht="12.75">
      <c r="A3129">
        <v>1870.958333</v>
      </c>
      <c r="B3129">
        <v>1362.1025849999999</v>
      </c>
      <c r="C3129">
        <f t="shared" si="47"/>
        <v>1361.2487880629917</v>
      </c>
      <c r="G3129" s="1"/>
    </row>
    <row r="3130" spans="1:7" ht="12.75">
      <c r="A3130">
        <v>1871.041667</v>
      </c>
      <c r="B3130">
        <v>1362.0734989999999</v>
      </c>
      <c r="C3130">
        <f t="shared" si="47"/>
        <v>1361.2471941574802</v>
      </c>
      <c r="G3130" s="1"/>
    </row>
    <row r="3131" spans="1:7" ht="12.75">
      <c r="A3131">
        <v>1871.125</v>
      </c>
      <c r="B3131">
        <v>1362.0358649999998</v>
      </c>
      <c r="C3131">
        <f t="shared" si="47"/>
        <v>1361.2456154803147</v>
      </c>
      <c r="G3131" s="1"/>
    </row>
    <row r="3132" spans="1:7" ht="12.75">
      <c r="A3132">
        <v>1871.208333</v>
      </c>
      <c r="B3132">
        <v>1361.99495</v>
      </c>
      <c r="C3132">
        <f t="shared" si="47"/>
        <v>1361.2441113307082</v>
      </c>
      <c r="G3132" s="1"/>
    </row>
    <row r="3133" spans="1:7" ht="12.75">
      <c r="A3133">
        <v>1871.291667</v>
      </c>
      <c r="B3133">
        <v>1361.955759</v>
      </c>
      <c r="C3133">
        <f t="shared" si="47"/>
        <v>1361.2427193070862</v>
      </c>
      <c r="G3133" s="1"/>
    </row>
    <row r="3134" spans="1:7" ht="12.75">
      <c r="A3134">
        <v>1871.375</v>
      </c>
      <c r="B3134">
        <v>1361.9223259999999</v>
      </c>
      <c r="C3134">
        <f t="shared" si="47"/>
        <v>1361.2414044330706</v>
      </c>
      <c r="G3134" s="1"/>
    </row>
    <row r="3135" spans="1:7" ht="12.75">
      <c r="A3135">
        <v>1871.458333</v>
      </c>
      <c r="B3135">
        <v>1361.881793</v>
      </c>
      <c r="C3135">
        <f t="shared" si="47"/>
        <v>1361.2401384330703</v>
      </c>
      <c r="G3135" s="1"/>
    </row>
    <row r="3136" spans="1:7" ht="12.75">
      <c r="A3136">
        <v>1871.541667</v>
      </c>
      <c r="B3136">
        <v>1361.849502</v>
      </c>
      <c r="C3136">
        <f t="shared" si="47"/>
        <v>1361.2390428661413</v>
      </c>
      <c r="G3136" s="1"/>
    </row>
    <row r="3137" spans="1:7" ht="12.75">
      <c r="A3137">
        <v>1871.625</v>
      </c>
      <c r="B3137">
        <v>1361.8515909999999</v>
      </c>
      <c r="C3137">
        <f t="shared" si="47"/>
        <v>1361.2380506220468</v>
      </c>
      <c r="G3137" s="1"/>
    </row>
    <row r="3138" spans="1:7" ht="12.75">
      <c r="A3138">
        <v>1871.708333</v>
      </c>
      <c r="B3138">
        <v>1361.825721</v>
      </c>
      <c r="C3138">
        <f t="shared" si="47"/>
        <v>1361.2371336377948</v>
      </c>
      <c r="G3138" s="1"/>
    </row>
    <row r="3139" spans="1:7" ht="12.75">
      <c r="A3139">
        <v>1871.791667</v>
      </c>
      <c r="B3139">
        <v>1361.77855</v>
      </c>
      <c r="C3139">
        <f t="shared" si="47"/>
        <v>1361.2363037244088</v>
      </c>
      <c r="G3139" s="1"/>
    </row>
    <row r="3140" spans="1:7" ht="12.75">
      <c r="A3140">
        <v>1871.875</v>
      </c>
      <c r="B3140">
        <v>1361.738871</v>
      </c>
      <c r="C3140">
        <f t="shared" si="47"/>
        <v>1361.2356108661415</v>
      </c>
      <c r="G3140" s="1"/>
    </row>
    <row r="3141" spans="1:7" ht="12.75">
      <c r="A3141">
        <v>1871.958333</v>
      </c>
      <c r="B3141">
        <v>1361.72202</v>
      </c>
      <c r="C3141">
        <f t="shared" si="47"/>
        <v>1361.2350401496058</v>
      </c>
      <c r="G3141" s="1"/>
    </row>
    <row r="3142" spans="1:7" ht="12.75">
      <c r="A3142">
        <v>1872.041667</v>
      </c>
      <c r="B3142">
        <v>1361.7273209999998</v>
      </c>
      <c r="C3142">
        <f aca="true" t="shared" si="48" ref="C3142:C3205">AVERAGE(B3076:B3202)</f>
        <v>1361.2346149291334</v>
      </c>
      <c r="G3142" s="1"/>
    </row>
    <row r="3143" spans="1:7" ht="12.75">
      <c r="A3143">
        <v>1872.125</v>
      </c>
      <c r="B3143">
        <v>1361.72217</v>
      </c>
      <c r="C3143">
        <f t="shared" si="48"/>
        <v>1361.2342644488183</v>
      </c>
      <c r="G3143" s="1"/>
    </row>
    <row r="3144" spans="1:7" ht="12.75">
      <c r="A3144">
        <v>1872.208333</v>
      </c>
      <c r="B3144">
        <v>1361.73436</v>
      </c>
      <c r="C3144">
        <f t="shared" si="48"/>
        <v>1361.2341912992122</v>
      </c>
      <c r="G3144" s="1"/>
    </row>
    <row r="3145" spans="1:7" ht="12.75">
      <c r="A3145">
        <v>1872.291667</v>
      </c>
      <c r="B3145">
        <v>1361.7578079999998</v>
      </c>
      <c r="C3145">
        <f t="shared" si="48"/>
        <v>1361.2342848267713</v>
      </c>
      <c r="G3145" s="1"/>
    </row>
    <row r="3146" spans="1:7" ht="12.75">
      <c r="A3146">
        <v>1872.375</v>
      </c>
      <c r="B3146">
        <v>1361.764512</v>
      </c>
      <c r="C3146">
        <f t="shared" si="48"/>
        <v>1361.2345118031492</v>
      </c>
      <c r="G3146" s="1"/>
    </row>
    <row r="3147" spans="1:7" ht="12.75">
      <c r="A3147">
        <v>1872.458333</v>
      </c>
      <c r="B3147">
        <v>1361.753734</v>
      </c>
      <c r="C3147">
        <f t="shared" si="48"/>
        <v>1361.234803740157</v>
      </c>
      <c r="G3147" s="1"/>
    </row>
    <row r="3148" spans="1:7" ht="12.75">
      <c r="A3148">
        <v>1872.541667</v>
      </c>
      <c r="B3148">
        <v>1361.7516349999999</v>
      </c>
      <c r="C3148">
        <f t="shared" si="48"/>
        <v>1361.2351216299207</v>
      </c>
      <c r="G3148" s="1"/>
    </row>
    <row r="3149" spans="1:7" ht="12.75">
      <c r="A3149">
        <v>1872.625</v>
      </c>
      <c r="B3149">
        <v>1361.757543</v>
      </c>
      <c r="C3149">
        <f t="shared" si="48"/>
        <v>1361.2354306614168</v>
      </c>
      <c r="G3149" s="1"/>
    </row>
    <row r="3150" spans="1:7" ht="12.75">
      <c r="A3150">
        <v>1872.708333</v>
      </c>
      <c r="B3150">
        <v>1361.7532119999998</v>
      </c>
      <c r="C3150">
        <f t="shared" si="48"/>
        <v>1361.235764385826</v>
      </c>
      <c r="G3150" s="1"/>
    </row>
    <row r="3151" spans="1:7" ht="12.75">
      <c r="A3151">
        <v>1872.791667</v>
      </c>
      <c r="B3151">
        <v>1361.7411889999998</v>
      </c>
      <c r="C3151">
        <f t="shared" si="48"/>
        <v>1361.236050149606</v>
      </c>
      <c r="G3151" s="1"/>
    </row>
    <row r="3152" spans="1:7" ht="12.75">
      <c r="A3152">
        <v>1872.875</v>
      </c>
      <c r="B3152">
        <v>1361.696381</v>
      </c>
      <c r="C3152">
        <f t="shared" si="48"/>
        <v>1361.2362170629917</v>
      </c>
      <c r="G3152" s="1"/>
    </row>
    <row r="3153" spans="1:7" ht="12.75">
      <c r="A3153">
        <v>1872.958333</v>
      </c>
      <c r="B3153">
        <v>1361.6336549999999</v>
      </c>
      <c r="C3153">
        <f t="shared" si="48"/>
        <v>1361.236316685039</v>
      </c>
      <c r="G3153" s="1"/>
    </row>
    <row r="3154" spans="1:7" ht="12.75">
      <c r="A3154">
        <v>1873.041667</v>
      </c>
      <c r="B3154">
        <v>1361.585204</v>
      </c>
      <c r="C3154">
        <f t="shared" si="48"/>
        <v>1361.2362610314956</v>
      </c>
      <c r="G3154" s="1"/>
    </row>
    <row r="3155" spans="1:7" ht="12.75">
      <c r="A3155">
        <v>1873.125</v>
      </c>
      <c r="B3155">
        <v>1361.546913</v>
      </c>
      <c r="C3155">
        <f t="shared" si="48"/>
        <v>1361.2360471259835</v>
      </c>
      <c r="G3155" s="1"/>
    </row>
    <row r="3156" spans="1:7" ht="12.75">
      <c r="A3156">
        <v>1873.208333</v>
      </c>
      <c r="B3156">
        <v>1361.503592</v>
      </c>
      <c r="C3156">
        <f t="shared" si="48"/>
        <v>1361.2356859921251</v>
      </c>
      <c r="G3156" s="1"/>
    </row>
    <row r="3157" spans="1:7" ht="12.75">
      <c r="A3157">
        <v>1873.291667</v>
      </c>
      <c r="B3157">
        <v>1361.446413</v>
      </c>
      <c r="C3157">
        <f t="shared" si="48"/>
        <v>1361.2351036692905</v>
      </c>
      <c r="G3157" s="1"/>
    </row>
    <row r="3158" spans="1:7" ht="12.75">
      <c r="A3158">
        <v>1873.375</v>
      </c>
      <c r="B3158">
        <v>1361.3914149999998</v>
      </c>
      <c r="C3158">
        <f t="shared" si="48"/>
        <v>1361.2343128110228</v>
      </c>
      <c r="G3158" s="1"/>
    </row>
    <row r="3159" spans="1:7" ht="12.75">
      <c r="A3159">
        <v>1873.458333</v>
      </c>
      <c r="B3159">
        <v>1361.348315</v>
      </c>
      <c r="C3159">
        <f t="shared" si="48"/>
        <v>1361.233269015747</v>
      </c>
      <c r="G3159" s="1"/>
    </row>
    <row r="3160" spans="1:7" ht="12.75">
      <c r="A3160">
        <v>1873.541667</v>
      </c>
      <c r="B3160">
        <v>1361.320178</v>
      </c>
      <c r="C3160">
        <f t="shared" si="48"/>
        <v>1361.2320077637787</v>
      </c>
      <c r="G3160" s="1"/>
    </row>
    <row r="3161" spans="1:7" ht="12.75">
      <c r="A3161">
        <v>1873.625</v>
      </c>
      <c r="B3161">
        <v>1361.296658</v>
      </c>
      <c r="C3161">
        <f t="shared" si="48"/>
        <v>1361.2305371338575</v>
      </c>
      <c r="G3161" s="1"/>
    </row>
    <row r="3162" spans="1:7" ht="12.75">
      <c r="A3162">
        <v>1873.708333</v>
      </c>
      <c r="B3162">
        <v>1361.2489309999999</v>
      </c>
      <c r="C3162">
        <f t="shared" si="48"/>
        <v>1361.2288025511803</v>
      </c>
      <c r="G3162" s="1"/>
    </row>
    <row r="3163" spans="1:7" ht="12.75">
      <c r="A3163">
        <v>1873.791667</v>
      </c>
      <c r="B3163">
        <v>1361.197721</v>
      </c>
      <c r="C3163">
        <f t="shared" si="48"/>
        <v>1361.2267748346449</v>
      </c>
      <c r="G3163" s="1"/>
    </row>
    <row r="3164" spans="1:7" ht="12.75">
      <c r="A3164">
        <v>1873.875</v>
      </c>
      <c r="B3164">
        <v>1361.167771</v>
      </c>
      <c r="C3164">
        <f t="shared" si="48"/>
        <v>1361.2244037559046</v>
      </c>
      <c r="G3164" s="1"/>
    </row>
    <row r="3165" spans="1:7" ht="12.75">
      <c r="A3165">
        <v>1873.958333</v>
      </c>
      <c r="B3165">
        <v>1361.163214</v>
      </c>
      <c r="C3165">
        <f t="shared" si="48"/>
        <v>1361.2216427559047</v>
      </c>
      <c r="G3165" s="1"/>
    </row>
    <row r="3166" spans="1:7" ht="12.75">
      <c r="A3166">
        <v>1874.041667</v>
      </c>
      <c r="B3166">
        <v>1361.16879</v>
      </c>
      <c r="C3166">
        <f t="shared" si="48"/>
        <v>1361.2185171811016</v>
      </c>
      <c r="G3166" s="1"/>
    </row>
    <row r="3167" spans="1:7" ht="12.75">
      <c r="A3167">
        <v>1874.125</v>
      </c>
      <c r="B3167">
        <v>1361.1638309999998</v>
      </c>
      <c r="C3167">
        <f t="shared" si="48"/>
        <v>1361.215127921259</v>
      </c>
      <c r="G3167" s="1"/>
    </row>
    <row r="3168" spans="1:7" ht="12.75">
      <c r="A3168">
        <v>1874.208333</v>
      </c>
      <c r="B3168">
        <v>1361.1443769999998</v>
      </c>
      <c r="C3168">
        <f t="shared" si="48"/>
        <v>1361.2114067637788</v>
      </c>
      <c r="G3168" s="1"/>
    </row>
    <row r="3169" spans="1:7" ht="12.75">
      <c r="A3169">
        <v>1874.291667</v>
      </c>
      <c r="B3169">
        <v>1361.1256349999999</v>
      </c>
      <c r="C3169">
        <f t="shared" si="48"/>
        <v>1361.2074006771647</v>
      </c>
      <c r="G3169" s="1"/>
    </row>
    <row r="3170" spans="1:7" ht="12.75">
      <c r="A3170">
        <v>1874.375</v>
      </c>
      <c r="B3170">
        <v>1361.103649</v>
      </c>
      <c r="C3170">
        <f t="shared" si="48"/>
        <v>1361.2033295511806</v>
      </c>
      <c r="G3170" s="1"/>
    </row>
    <row r="3171" spans="1:7" ht="12.75">
      <c r="A3171">
        <v>1874.458333</v>
      </c>
      <c r="B3171">
        <v>1361.080385</v>
      </c>
      <c r="C3171">
        <f t="shared" si="48"/>
        <v>1361.1989019370071</v>
      </c>
      <c r="G3171" s="1"/>
    </row>
    <row r="3172" spans="1:7" ht="12.75">
      <c r="A3172">
        <v>1874.541667</v>
      </c>
      <c r="B3172">
        <v>1361.052906</v>
      </c>
      <c r="C3172">
        <f t="shared" si="48"/>
        <v>1361.1939995669284</v>
      </c>
      <c r="G3172" s="1"/>
    </row>
    <row r="3173" spans="1:7" ht="12.75">
      <c r="A3173">
        <v>1874.625</v>
      </c>
      <c r="B3173">
        <v>1361.015132</v>
      </c>
      <c r="C3173">
        <f t="shared" si="48"/>
        <v>1361.1889249763776</v>
      </c>
      <c r="G3173" s="1"/>
    </row>
    <row r="3174" spans="1:7" ht="12.75">
      <c r="A3174">
        <v>1874.708333</v>
      </c>
      <c r="B3174">
        <v>1360.985543</v>
      </c>
      <c r="C3174">
        <f t="shared" si="48"/>
        <v>1361.1836464094483</v>
      </c>
      <c r="G3174" s="1"/>
    </row>
    <row r="3175" spans="1:7" ht="12.75">
      <c r="A3175">
        <v>1874.791667</v>
      </c>
      <c r="B3175">
        <v>1360.976856</v>
      </c>
      <c r="C3175">
        <f t="shared" si="48"/>
        <v>1361.1781794409442</v>
      </c>
      <c r="G3175" s="1"/>
    </row>
    <row r="3176" spans="1:7" ht="12.75">
      <c r="A3176">
        <v>1874.875</v>
      </c>
      <c r="B3176">
        <v>1360.95804</v>
      </c>
      <c r="C3176">
        <f t="shared" si="48"/>
        <v>1361.1726984251961</v>
      </c>
      <c r="G3176" s="1"/>
    </row>
    <row r="3177" spans="1:7" ht="12.75">
      <c r="A3177">
        <v>1874.958333</v>
      </c>
      <c r="B3177">
        <v>1360.937077</v>
      </c>
      <c r="C3177">
        <f t="shared" si="48"/>
        <v>1361.1673371259837</v>
      </c>
      <c r="G3177" s="1"/>
    </row>
    <row r="3178" spans="1:7" ht="12.75">
      <c r="A3178">
        <v>1875.041667</v>
      </c>
      <c r="B3178">
        <v>1360.905599</v>
      </c>
      <c r="C3178">
        <f t="shared" si="48"/>
        <v>1361.161879732283</v>
      </c>
      <c r="G3178" s="1"/>
    </row>
    <row r="3179" spans="1:7" ht="12.75">
      <c r="A3179">
        <v>1875.125</v>
      </c>
      <c r="B3179">
        <v>1360.856927</v>
      </c>
      <c r="C3179">
        <f t="shared" si="48"/>
        <v>1361.1564983385824</v>
      </c>
      <c r="G3179" s="1"/>
    </row>
    <row r="3180" spans="1:7" ht="12.75">
      <c r="A3180">
        <v>1875.208333</v>
      </c>
      <c r="B3180">
        <v>1360.816586</v>
      </c>
      <c r="C3180">
        <f t="shared" si="48"/>
        <v>1361.151227637795</v>
      </c>
      <c r="G3180" s="1"/>
    </row>
    <row r="3181" spans="1:7" ht="12.75">
      <c r="A3181">
        <v>1875.291667</v>
      </c>
      <c r="B3181">
        <v>1360.797302</v>
      </c>
      <c r="C3181">
        <f t="shared" si="48"/>
        <v>1361.145761566929</v>
      </c>
      <c r="G3181" s="1"/>
    </row>
    <row r="3182" spans="1:7" ht="12.75">
      <c r="A3182">
        <v>1875.375</v>
      </c>
      <c r="B3182">
        <v>1360.782871</v>
      </c>
      <c r="C3182">
        <f t="shared" si="48"/>
        <v>1361.1397947874011</v>
      </c>
      <c r="G3182" s="1"/>
    </row>
    <row r="3183" spans="1:7" ht="12.75">
      <c r="A3183">
        <v>1875.458333</v>
      </c>
      <c r="B3183">
        <v>1360.769842</v>
      </c>
      <c r="C3183">
        <f t="shared" si="48"/>
        <v>1361.1332061653543</v>
      </c>
      <c r="G3183" s="1"/>
    </row>
    <row r="3184" spans="1:7" ht="12.75">
      <c r="A3184">
        <v>1875.541667</v>
      </c>
      <c r="B3184">
        <v>1360.759513</v>
      </c>
      <c r="C3184">
        <f t="shared" si="48"/>
        <v>1361.1264994094488</v>
      </c>
      <c r="G3184" s="1"/>
    </row>
    <row r="3185" spans="1:7" ht="12.75">
      <c r="A3185">
        <v>1875.625</v>
      </c>
      <c r="B3185">
        <v>1360.754809</v>
      </c>
      <c r="C3185">
        <f t="shared" si="48"/>
        <v>1361.1197184645669</v>
      </c>
      <c r="G3185" s="1"/>
    </row>
    <row r="3186" spans="1:7" ht="12.75">
      <c r="A3186">
        <v>1875.708333</v>
      </c>
      <c r="B3186">
        <v>1360.755005</v>
      </c>
      <c r="C3186">
        <f t="shared" si="48"/>
        <v>1361.1126804015746</v>
      </c>
      <c r="G3186" s="1"/>
    </row>
    <row r="3187" spans="1:7" ht="12.75">
      <c r="A3187">
        <v>1875.791667</v>
      </c>
      <c r="B3187">
        <v>1360.733817</v>
      </c>
      <c r="C3187">
        <f t="shared" si="48"/>
        <v>1361.1055753937005</v>
      </c>
      <c r="G3187" s="1"/>
    </row>
    <row r="3188" spans="1:7" ht="12.75">
      <c r="A3188">
        <v>1875.875</v>
      </c>
      <c r="B3188">
        <v>1360.7141359999998</v>
      </c>
      <c r="C3188">
        <f t="shared" si="48"/>
        <v>1361.098233716535</v>
      </c>
      <c r="G3188" s="1"/>
    </row>
    <row r="3189" spans="1:7" ht="12.75">
      <c r="A3189">
        <v>1875.958333</v>
      </c>
      <c r="B3189">
        <v>1360.7027859999998</v>
      </c>
      <c r="C3189">
        <f t="shared" si="48"/>
        <v>1361.0905994251966</v>
      </c>
      <c r="G3189" s="1"/>
    </row>
    <row r="3190" spans="1:7" ht="12.75">
      <c r="A3190">
        <v>1876.041667</v>
      </c>
      <c r="B3190">
        <v>1360.696546</v>
      </c>
      <c r="C3190">
        <f t="shared" si="48"/>
        <v>1361.082956354331</v>
      </c>
      <c r="G3190" s="1"/>
    </row>
    <row r="3191" spans="1:7" ht="12.75">
      <c r="A3191">
        <v>1876.125</v>
      </c>
      <c r="B3191">
        <v>1360.6922499999998</v>
      </c>
      <c r="C3191">
        <f t="shared" si="48"/>
        <v>1361.0755297244095</v>
      </c>
      <c r="G3191" s="1"/>
    </row>
    <row r="3192" spans="1:7" ht="12.75">
      <c r="A3192">
        <v>1876.208333</v>
      </c>
      <c r="B3192">
        <v>1360.690501</v>
      </c>
      <c r="C3192">
        <f t="shared" si="48"/>
        <v>1361.0679418031493</v>
      </c>
      <c r="G3192" s="1"/>
    </row>
    <row r="3193" spans="1:7" ht="12.75">
      <c r="A3193">
        <v>1876.291667</v>
      </c>
      <c r="B3193">
        <v>1360.694561</v>
      </c>
      <c r="C3193">
        <f t="shared" si="48"/>
        <v>1361.0602619842518</v>
      </c>
      <c r="G3193" s="1"/>
    </row>
    <row r="3194" spans="1:7" ht="12.75">
      <c r="A3194">
        <v>1876.375</v>
      </c>
      <c r="B3194">
        <v>1360.6901349999998</v>
      </c>
      <c r="C3194">
        <f t="shared" si="48"/>
        <v>1361.052636007874</v>
      </c>
      <c r="G3194" s="1"/>
    </row>
    <row r="3195" spans="1:7" ht="12.75">
      <c r="A3195">
        <v>1876.458333</v>
      </c>
      <c r="B3195">
        <v>1360.680936</v>
      </c>
      <c r="C3195">
        <f t="shared" si="48"/>
        <v>1361.0451769448819</v>
      </c>
      <c r="G3195" s="1"/>
    </row>
    <row r="3196" spans="1:7" ht="12.75">
      <c r="A3196">
        <v>1876.541667</v>
      </c>
      <c r="B3196">
        <v>1360.6851609999999</v>
      </c>
      <c r="C3196">
        <f t="shared" si="48"/>
        <v>1361.038151456693</v>
      </c>
      <c r="G3196" s="1"/>
    </row>
    <row r="3197" spans="1:7" ht="12.75">
      <c r="A3197">
        <v>1876.625</v>
      </c>
      <c r="B3197">
        <v>1360.683301</v>
      </c>
      <c r="C3197">
        <f t="shared" si="48"/>
        <v>1361.0315145433074</v>
      </c>
      <c r="G3197" s="1"/>
    </row>
    <row r="3198" spans="1:7" ht="12.75">
      <c r="A3198">
        <v>1876.708333</v>
      </c>
      <c r="B3198">
        <v>1360.675971</v>
      </c>
      <c r="C3198">
        <f t="shared" si="48"/>
        <v>1361.0252752440945</v>
      </c>
      <c r="G3198" s="1"/>
    </row>
    <row r="3199" spans="1:7" ht="12.75">
      <c r="A3199">
        <v>1876.791667</v>
      </c>
      <c r="B3199">
        <v>1360.668579</v>
      </c>
      <c r="C3199">
        <f t="shared" si="48"/>
        <v>1361.0196079527561</v>
      </c>
      <c r="G3199" s="1"/>
    </row>
    <row r="3200" spans="1:7" ht="12.75">
      <c r="A3200">
        <v>1876.875</v>
      </c>
      <c r="B3200">
        <v>1360.682307</v>
      </c>
      <c r="C3200">
        <f t="shared" si="48"/>
        <v>1361.0143723307087</v>
      </c>
      <c r="G3200" s="1"/>
    </row>
    <row r="3201" spans="1:7" ht="12.75">
      <c r="A3201">
        <v>1876.958333</v>
      </c>
      <c r="B3201">
        <v>1360.692075</v>
      </c>
      <c r="C3201">
        <f t="shared" si="48"/>
        <v>1361.009398976378</v>
      </c>
      <c r="G3201" s="1"/>
    </row>
    <row r="3202" spans="1:7" ht="12.75">
      <c r="A3202">
        <v>1877.041667</v>
      </c>
      <c r="B3202">
        <v>1360.6926469999999</v>
      </c>
      <c r="C3202">
        <f t="shared" si="48"/>
        <v>1361.004606425197</v>
      </c>
      <c r="G3202" s="1"/>
    </row>
    <row r="3203" spans="1:7" ht="12.75">
      <c r="A3203">
        <v>1877.125</v>
      </c>
      <c r="B3203">
        <v>1360.6843119999999</v>
      </c>
      <c r="C3203">
        <f t="shared" si="48"/>
        <v>1360.9998363385828</v>
      </c>
      <c r="G3203" s="1"/>
    </row>
    <row r="3204" spans="1:7" ht="12.75">
      <c r="A3204">
        <v>1877.208333</v>
      </c>
      <c r="B3204">
        <v>1360.688939</v>
      </c>
      <c r="C3204">
        <f t="shared" si="48"/>
        <v>1360.9950166377953</v>
      </c>
      <c r="G3204" s="1"/>
    </row>
    <row r="3205" spans="1:7" ht="12.75">
      <c r="A3205">
        <v>1877.291667</v>
      </c>
      <c r="B3205">
        <v>1360.68717</v>
      </c>
      <c r="C3205">
        <f t="shared" si="48"/>
        <v>1360.9903980393701</v>
      </c>
      <c r="G3205" s="1"/>
    </row>
    <row r="3206" spans="1:7" ht="12.75">
      <c r="A3206">
        <v>1877.375</v>
      </c>
      <c r="B3206">
        <v>1360.686025</v>
      </c>
      <c r="C3206">
        <f aca="true" t="shared" si="49" ref="C3206:C3269">AVERAGE(B3140:B3266)</f>
        <v>1360.9862816929135</v>
      </c>
      <c r="G3206" s="1"/>
    </row>
    <row r="3207" spans="1:7" ht="12.75">
      <c r="A3207">
        <v>1877.458333</v>
      </c>
      <c r="B3207">
        <v>1360.6819349999998</v>
      </c>
      <c r="C3207">
        <f t="shared" si="49"/>
        <v>1360.9825050393702</v>
      </c>
      <c r="G3207" s="1"/>
    </row>
    <row r="3208" spans="1:7" ht="12.75">
      <c r="A3208">
        <v>1877.541667</v>
      </c>
      <c r="B3208">
        <v>1360.6732379999999</v>
      </c>
      <c r="C3208">
        <f t="shared" si="49"/>
        <v>1360.9789223543305</v>
      </c>
      <c r="G3208" s="1"/>
    </row>
    <row r="3209" spans="1:7" ht="12.75">
      <c r="A3209">
        <v>1877.625</v>
      </c>
      <c r="B3209">
        <v>1360.66228</v>
      </c>
      <c r="C3209">
        <f t="shared" si="49"/>
        <v>1360.9752809133859</v>
      </c>
      <c r="G3209" s="1"/>
    </row>
    <row r="3210" spans="1:7" ht="12.75">
      <c r="A3210">
        <v>1877.708333</v>
      </c>
      <c r="B3210">
        <v>1360.659622</v>
      </c>
      <c r="C3210">
        <f t="shared" si="49"/>
        <v>1360.971498440945</v>
      </c>
      <c r="G3210" s="1"/>
    </row>
    <row r="3211" spans="1:7" ht="12.75">
      <c r="A3211">
        <v>1877.791667</v>
      </c>
      <c r="B3211">
        <v>1360.649401</v>
      </c>
      <c r="C3211">
        <f t="shared" si="49"/>
        <v>1360.9675723543307</v>
      </c>
      <c r="G3211" s="1"/>
    </row>
    <row r="3212" spans="1:7" ht="12.75">
      <c r="A3212">
        <v>1877.875</v>
      </c>
      <c r="B3212">
        <v>1360.6368149999998</v>
      </c>
      <c r="C3212">
        <f t="shared" si="49"/>
        <v>1360.9631995354332</v>
      </c>
      <c r="G3212" s="1"/>
    </row>
    <row r="3213" spans="1:7" ht="12.75">
      <c r="A3213">
        <v>1877.958333</v>
      </c>
      <c r="B3213">
        <v>1360.625174</v>
      </c>
      <c r="C3213">
        <f t="shared" si="49"/>
        <v>1360.9588082992125</v>
      </c>
      <c r="G3213" s="1"/>
    </row>
    <row r="3214" spans="1:7" ht="12.75">
      <c r="A3214">
        <v>1878.041667</v>
      </c>
      <c r="B3214">
        <v>1360.6170949999998</v>
      </c>
      <c r="C3214">
        <f t="shared" si="49"/>
        <v>1360.9547507795273</v>
      </c>
      <c r="G3214" s="1"/>
    </row>
    <row r="3215" spans="1:7" ht="12.75">
      <c r="A3215">
        <v>1878.125</v>
      </c>
      <c r="B3215">
        <v>1360.61202</v>
      </c>
      <c r="C3215">
        <f t="shared" si="49"/>
        <v>1360.9508217165355</v>
      </c>
      <c r="G3215" s="1"/>
    </row>
    <row r="3216" spans="1:7" ht="12.75">
      <c r="A3216">
        <v>1878.208333</v>
      </c>
      <c r="B3216">
        <v>1360.607512</v>
      </c>
      <c r="C3216">
        <f t="shared" si="49"/>
        <v>1360.946907062992</v>
      </c>
      <c r="G3216" s="1"/>
    </row>
    <row r="3217" spans="1:7" ht="12.75">
      <c r="A3217">
        <v>1878.291667</v>
      </c>
      <c r="B3217">
        <v>1360.597202</v>
      </c>
      <c r="C3217">
        <f t="shared" si="49"/>
        <v>1360.9431811181103</v>
      </c>
      <c r="G3217" s="1"/>
    </row>
    <row r="3218" spans="1:7" ht="12.75">
      <c r="A3218">
        <v>1878.375</v>
      </c>
      <c r="B3218">
        <v>1360.592751</v>
      </c>
      <c r="C3218">
        <f t="shared" si="49"/>
        <v>1360.9397646692914</v>
      </c>
      <c r="G3218" s="1"/>
    </row>
    <row r="3219" spans="1:7" ht="12.75">
      <c r="A3219">
        <v>1878.458333</v>
      </c>
      <c r="B3219">
        <v>1360.584249</v>
      </c>
      <c r="C3219">
        <f t="shared" si="49"/>
        <v>1360.9367811496068</v>
      </c>
      <c r="G3219" s="1"/>
    </row>
    <row r="3220" spans="1:7" ht="12.75">
      <c r="A3220">
        <v>1878.541667</v>
      </c>
      <c r="B3220">
        <v>1360.582165</v>
      </c>
      <c r="C3220">
        <f t="shared" si="49"/>
        <v>1360.9346395984253</v>
      </c>
      <c r="G3220" s="1"/>
    </row>
    <row r="3221" spans="1:7" ht="12.75">
      <c r="A3221">
        <v>1878.625</v>
      </c>
      <c r="B3221">
        <v>1360.579064</v>
      </c>
      <c r="C3221">
        <f t="shared" si="49"/>
        <v>1360.9331671811024</v>
      </c>
      <c r="G3221" s="1"/>
    </row>
    <row r="3222" spans="1:7" ht="12.75">
      <c r="A3222">
        <v>1878.708333</v>
      </c>
      <c r="B3222">
        <v>1360.572809</v>
      </c>
      <c r="C3222">
        <f t="shared" si="49"/>
        <v>1360.932346905512</v>
      </c>
      <c r="G3222" s="1"/>
    </row>
    <row r="3223" spans="1:7" ht="12.75">
      <c r="A3223">
        <v>1878.791667</v>
      </c>
      <c r="B3223">
        <v>1360.571627</v>
      </c>
      <c r="C3223">
        <f t="shared" si="49"/>
        <v>1360.932057409449</v>
      </c>
      <c r="G3223" s="1"/>
    </row>
    <row r="3224" spans="1:7" ht="12.75">
      <c r="A3224">
        <v>1878.875</v>
      </c>
      <c r="B3224">
        <v>1360.57421</v>
      </c>
      <c r="C3224">
        <f t="shared" si="49"/>
        <v>1360.9323049055117</v>
      </c>
      <c r="G3224" s="1"/>
    </row>
    <row r="3225" spans="1:7" ht="12.75">
      <c r="A3225">
        <v>1878.958333</v>
      </c>
      <c r="B3225">
        <v>1360.571995</v>
      </c>
      <c r="C3225">
        <f t="shared" si="49"/>
        <v>1360.93311707874</v>
      </c>
      <c r="G3225" s="1"/>
    </row>
    <row r="3226" spans="1:7" ht="12.75">
      <c r="A3226">
        <v>1879.041667</v>
      </c>
      <c r="B3226">
        <v>1360.5740449999998</v>
      </c>
      <c r="C3226">
        <f t="shared" si="49"/>
        <v>1360.934147629921</v>
      </c>
      <c r="G3226" s="1"/>
    </row>
    <row r="3227" spans="1:7" ht="12.75">
      <c r="A3227">
        <v>1879.125</v>
      </c>
      <c r="B3227">
        <v>1360.5828079999999</v>
      </c>
      <c r="C3227">
        <f t="shared" si="49"/>
        <v>1360.935315070866</v>
      </c>
      <c r="G3227" s="1"/>
    </row>
    <row r="3228" spans="1:7" ht="12.75">
      <c r="A3228">
        <v>1879.208333</v>
      </c>
      <c r="B3228">
        <v>1360.5893179999998</v>
      </c>
      <c r="C3228">
        <f t="shared" si="49"/>
        <v>1360.9367721181102</v>
      </c>
      <c r="G3228" s="1"/>
    </row>
    <row r="3229" spans="1:7" ht="12.75">
      <c r="A3229">
        <v>1879.291667</v>
      </c>
      <c r="B3229">
        <v>1360.594227</v>
      </c>
      <c r="C3229">
        <f t="shared" si="49"/>
        <v>1360.9385335905508</v>
      </c>
      <c r="G3229" s="1"/>
    </row>
    <row r="3230" spans="1:7" ht="12.75">
      <c r="A3230">
        <v>1879.375</v>
      </c>
      <c r="B3230">
        <v>1360.6038589999998</v>
      </c>
      <c r="C3230">
        <f t="shared" si="49"/>
        <v>1360.9403929055118</v>
      </c>
      <c r="G3230" s="1"/>
    </row>
    <row r="3231" spans="1:7" ht="12.75">
      <c r="A3231">
        <v>1879.458333</v>
      </c>
      <c r="B3231">
        <v>1360.6081809999998</v>
      </c>
      <c r="C3231">
        <f t="shared" si="49"/>
        <v>1360.9422088188974</v>
      </c>
      <c r="G3231" s="1"/>
    </row>
    <row r="3232" spans="1:7" ht="12.75">
      <c r="A3232">
        <v>1879.541667</v>
      </c>
      <c r="B3232">
        <v>1360.6276759999998</v>
      </c>
      <c r="C3232">
        <f t="shared" si="49"/>
        <v>1360.9437922519683</v>
      </c>
      <c r="G3232" s="1"/>
    </row>
    <row r="3233" spans="1:7" ht="12.75">
      <c r="A3233">
        <v>1879.625</v>
      </c>
      <c r="B3233">
        <v>1360.6506279999999</v>
      </c>
      <c r="C3233">
        <f t="shared" si="49"/>
        <v>1360.9451068740157</v>
      </c>
      <c r="G3233" s="1"/>
    </row>
    <row r="3234" spans="1:7" ht="12.75">
      <c r="A3234">
        <v>1879.708333</v>
      </c>
      <c r="B3234">
        <v>1360.671073</v>
      </c>
      <c r="C3234">
        <f t="shared" si="49"/>
        <v>1360.9461702677165</v>
      </c>
      <c r="G3234" s="1"/>
    </row>
    <row r="3235" spans="1:7" ht="12.75">
      <c r="A3235">
        <v>1879.791667</v>
      </c>
      <c r="B3235">
        <v>1360.687492</v>
      </c>
      <c r="C3235">
        <f t="shared" si="49"/>
        <v>1360.9470971259843</v>
      </c>
      <c r="G3235" s="1"/>
    </row>
    <row r="3236" spans="1:7" ht="12.75">
      <c r="A3236">
        <v>1879.875</v>
      </c>
      <c r="B3236">
        <v>1360.7021989999998</v>
      </c>
      <c r="C3236">
        <f t="shared" si="49"/>
        <v>1360.9481745196852</v>
      </c>
      <c r="G3236" s="1"/>
    </row>
    <row r="3237" spans="1:7" ht="12.75">
      <c r="A3237">
        <v>1879.958333</v>
      </c>
      <c r="B3237">
        <v>1360.727879</v>
      </c>
      <c r="C3237">
        <f t="shared" si="49"/>
        <v>1360.9494776141732</v>
      </c>
      <c r="G3237" s="1"/>
    </row>
    <row r="3238" spans="1:7" ht="12.75">
      <c r="A3238">
        <v>1880.041667</v>
      </c>
      <c r="B3238">
        <v>1360.7486549999999</v>
      </c>
      <c r="C3238">
        <f t="shared" si="49"/>
        <v>1360.9510443700788</v>
      </c>
      <c r="G3238" s="1"/>
    </row>
    <row r="3239" spans="1:7" ht="12.75">
      <c r="A3239">
        <v>1880.125</v>
      </c>
      <c r="B3239">
        <v>1360.777431</v>
      </c>
      <c r="C3239">
        <f t="shared" si="49"/>
        <v>1360.952818393701</v>
      </c>
      <c r="G3239" s="1"/>
    </row>
    <row r="3240" spans="1:7" ht="12.75">
      <c r="A3240">
        <v>1880.208333</v>
      </c>
      <c r="B3240">
        <v>1360.826615</v>
      </c>
      <c r="C3240">
        <f t="shared" si="49"/>
        <v>1360.954780464567</v>
      </c>
      <c r="G3240" s="1"/>
    </row>
    <row r="3241" spans="1:7" ht="12.75">
      <c r="A3241">
        <v>1880.291667</v>
      </c>
      <c r="B3241">
        <v>1360.866599</v>
      </c>
      <c r="C3241">
        <f t="shared" si="49"/>
        <v>1360.9568207086618</v>
      </c>
      <c r="G3241" s="1"/>
    </row>
    <row r="3242" spans="1:7" ht="12.75">
      <c r="A3242">
        <v>1880.375</v>
      </c>
      <c r="B3242">
        <v>1360.887727</v>
      </c>
      <c r="C3242">
        <f t="shared" si="49"/>
        <v>1360.9588400551183</v>
      </c>
      <c r="G3242" s="1"/>
    </row>
    <row r="3243" spans="1:7" ht="12.75">
      <c r="A3243">
        <v>1880.458333</v>
      </c>
      <c r="B3243">
        <v>1360.907192</v>
      </c>
      <c r="C3243">
        <f t="shared" si="49"/>
        <v>1360.9608941023625</v>
      </c>
      <c r="G3243" s="1"/>
    </row>
    <row r="3244" spans="1:7" ht="12.75">
      <c r="A3244">
        <v>1880.541667</v>
      </c>
      <c r="B3244">
        <v>1360.9321439999999</v>
      </c>
      <c r="C3244">
        <f t="shared" si="49"/>
        <v>1360.962908748032</v>
      </c>
      <c r="G3244" s="1"/>
    </row>
    <row r="3245" spans="1:7" ht="12.75">
      <c r="A3245">
        <v>1880.625</v>
      </c>
      <c r="B3245">
        <v>1360.957833</v>
      </c>
      <c r="C3245">
        <f t="shared" si="49"/>
        <v>1360.9649550866147</v>
      </c>
      <c r="G3245" s="1"/>
    </row>
    <row r="3246" spans="1:7" ht="12.75">
      <c r="A3246">
        <v>1880.708333</v>
      </c>
      <c r="B3246">
        <v>1360.985398</v>
      </c>
      <c r="C3246">
        <f t="shared" si="49"/>
        <v>1360.9672311259847</v>
      </c>
      <c r="G3246" s="1"/>
    </row>
    <row r="3247" spans="1:7" ht="12.75">
      <c r="A3247">
        <v>1880.791667</v>
      </c>
      <c r="B3247">
        <v>1361.0205389999999</v>
      </c>
      <c r="C3247">
        <f t="shared" si="49"/>
        <v>1360.9698105590553</v>
      </c>
      <c r="G3247" s="1"/>
    </row>
    <row r="3248" spans="1:7" ht="12.75">
      <c r="A3248">
        <v>1880.875</v>
      </c>
      <c r="B3248">
        <v>1361.0475999999999</v>
      </c>
      <c r="C3248">
        <f t="shared" si="49"/>
        <v>1360.9723512362207</v>
      </c>
      <c r="G3248" s="1"/>
    </row>
    <row r="3249" spans="1:7" ht="12.75">
      <c r="A3249">
        <v>1880.958333</v>
      </c>
      <c r="B3249">
        <v>1361.078787</v>
      </c>
      <c r="C3249">
        <f t="shared" si="49"/>
        <v>1360.974607377953</v>
      </c>
      <c r="G3249" s="1"/>
    </row>
    <row r="3250" spans="1:7" ht="12.75">
      <c r="A3250">
        <v>1881.041667</v>
      </c>
      <c r="B3250">
        <v>1361.1221389999998</v>
      </c>
      <c r="C3250">
        <f t="shared" si="49"/>
        <v>1360.976608299213</v>
      </c>
      <c r="G3250" s="1"/>
    </row>
    <row r="3251" spans="1:7" ht="12.75">
      <c r="A3251">
        <v>1881.125</v>
      </c>
      <c r="B3251">
        <v>1361.1527469999999</v>
      </c>
      <c r="C3251">
        <f t="shared" si="49"/>
        <v>1360.97837568504</v>
      </c>
      <c r="G3251" s="1"/>
    </row>
    <row r="3252" spans="1:7" ht="12.75">
      <c r="A3252">
        <v>1881.208333</v>
      </c>
      <c r="B3252">
        <v>1361.156154</v>
      </c>
      <c r="C3252">
        <f t="shared" si="49"/>
        <v>1360.9799709291342</v>
      </c>
      <c r="G3252" s="1"/>
    </row>
    <row r="3253" spans="1:7" ht="12.75">
      <c r="A3253">
        <v>1881.291667</v>
      </c>
      <c r="B3253">
        <v>1361.157596</v>
      </c>
      <c r="C3253">
        <f t="shared" si="49"/>
        <v>1360.9813369133863</v>
      </c>
      <c r="G3253" s="1"/>
    </row>
    <row r="3254" spans="1:7" ht="12.75">
      <c r="A3254">
        <v>1881.375</v>
      </c>
      <c r="B3254">
        <v>1361.1725139999999</v>
      </c>
      <c r="C3254">
        <f t="shared" si="49"/>
        <v>1360.9825696850398</v>
      </c>
      <c r="G3254" s="1"/>
    </row>
    <row r="3255" spans="1:7" ht="12.75">
      <c r="A3255">
        <v>1881.458333</v>
      </c>
      <c r="B3255">
        <v>1361.193546</v>
      </c>
      <c r="C3255">
        <f t="shared" si="49"/>
        <v>1360.9837969212604</v>
      </c>
      <c r="G3255" s="1"/>
    </row>
    <row r="3256" spans="1:7" ht="12.75">
      <c r="A3256">
        <v>1881.541667</v>
      </c>
      <c r="B3256">
        <v>1361.2103479999998</v>
      </c>
      <c r="C3256">
        <f t="shared" si="49"/>
        <v>1360.9849902125989</v>
      </c>
      <c r="G3256" s="1"/>
    </row>
    <row r="3257" spans="1:7" ht="12.75">
      <c r="A3257">
        <v>1881.625</v>
      </c>
      <c r="B3257">
        <v>1361.230611</v>
      </c>
      <c r="C3257">
        <f t="shared" si="49"/>
        <v>1360.9861339685044</v>
      </c>
      <c r="G3257" s="1"/>
    </row>
    <row r="3258" spans="1:7" ht="12.75">
      <c r="A3258">
        <v>1881.708333</v>
      </c>
      <c r="B3258">
        <v>1361.2434739999999</v>
      </c>
      <c r="C3258">
        <f t="shared" si="49"/>
        <v>1360.9871025748039</v>
      </c>
      <c r="G3258" s="1"/>
    </row>
    <row r="3259" spans="1:7" ht="12.75">
      <c r="A3259">
        <v>1881.791667</v>
      </c>
      <c r="B3259">
        <v>1361.275204</v>
      </c>
      <c r="C3259">
        <f t="shared" si="49"/>
        <v>1360.9877261653548</v>
      </c>
      <c r="G3259" s="1"/>
    </row>
    <row r="3260" spans="1:7" ht="12.75">
      <c r="A3260">
        <v>1881.875</v>
      </c>
      <c r="B3260">
        <v>1361.290835</v>
      </c>
      <c r="C3260">
        <f t="shared" si="49"/>
        <v>1360.988128795276</v>
      </c>
      <c r="G3260" s="1"/>
    </row>
    <row r="3261" spans="1:7" ht="12.75">
      <c r="A3261">
        <v>1881.958333</v>
      </c>
      <c r="B3261">
        <v>1361.29071</v>
      </c>
      <c r="C3261">
        <f t="shared" si="49"/>
        <v>1360.9884886929137</v>
      </c>
      <c r="G3261" s="1"/>
    </row>
    <row r="3262" spans="1:7" ht="12.75">
      <c r="A3262">
        <v>1882.041667</v>
      </c>
      <c r="B3262">
        <v>1361.273139</v>
      </c>
      <c r="C3262">
        <f t="shared" si="49"/>
        <v>1360.988862307087</v>
      </c>
      <c r="G3262" s="1"/>
    </row>
    <row r="3263" spans="1:7" ht="12.75">
      <c r="A3263">
        <v>1882.125</v>
      </c>
      <c r="B3263">
        <v>1361.2437009999999</v>
      </c>
      <c r="C3263">
        <f t="shared" si="49"/>
        <v>1360.989163338583</v>
      </c>
      <c r="G3263" s="1"/>
    </row>
    <row r="3264" spans="1:7" ht="12.75">
      <c r="A3264">
        <v>1882.208333</v>
      </c>
      <c r="B3264">
        <v>1361.2394889999998</v>
      </c>
      <c r="C3264">
        <f t="shared" si="49"/>
        <v>1360.9894139763785</v>
      </c>
      <c r="G3264" s="1"/>
    </row>
    <row r="3265" spans="1:7" ht="12.75">
      <c r="A3265">
        <v>1882.291667</v>
      </c>
      <c r="B3265">
        <v>1361.239159</v>
      </c>
      <c r="C3265">
        <f t="shared" si="49"/>
        <v>1360.989634173229</v>
      </c>
      <c r="G3265" s="1"/>
    </row>
    <row r="3266" spans="1:7" ht="12.75">
      <c r="A3266">
        <v>1882.375</v>
      </c>
      <c r="B3266">
        <v>1361.255774</v>
      </c>
      <c r="C3266">
        <f t="shared" si="49"/>
        <v>1360.9899063700796</v>
      </c>
      <c r="G3266" s="1"/>
    </row>
    <row r="3267" spans="1:7" ht="12.75">
      <c r="A3267">
        <v>1882.458333</v>
      </c>
      <c r="B3267">
        <v>1361.2592359999999</v>
      </c>
      <c r="C3267">
        <f t="shared" si="49"/>
        <v>1360.9901610629927</v>
      </c>
      <c r="G3267" s="1"/>
    </row>
    <row r="3268" spans="1:7" ht="12.75">
      <c r="A3268">
        <v>1882.541667</v>
      </c>
      <c r="B3268">
        <v>1361.267019</v>
      </c>
      <c r="C3268">
        <f t="shared" si="49"/>
        <v>1360.9903774960637</v>
      </c>
      <c r="G3268" s="1"/>
    </row>
    <row r="3269" spans="1:7" ht="12.75">
      <c r="A3269">
        <v>1882.625</v>
      </c>
      <c r="B3269">
        <v>1361.264858</v>
      </c>
      <c r="C3269">
        <f t="shared" si="49"/>
        <v>1360.990551692914</v>
      </c>
      <c r="G3269" s="1"/>
    </row>
    <row r="3270" spans="1:7" ht="12.75">
      <c r="A3270">
        <v>1882.708333</v>
      </c>
      <c r="B3270">
        <v>1361.241796</v>
      </c>
      <c r="C3270">
        <f aca="true" t="shared" si="50" ref="C3270:C3333">AVERAGE(B3204:B3330)</f>
        <v>1360.9907517559063</v>
      </c>
      <c r="G3270" s="1"/>
    </row>
    <row r="3271" spans="1:7" ht="12.75">
      <c r="A3271">
        <v>1882.791667</v>
      </c>
      <c r="B3271">
        <v>1361.235747</v>
      </c>
      <c r="C3271">
        <f t="shared" si="50"/>
        <v>1360.9909264173234</v>
      </c>
      <c r="G3271" s="1"/>
    </row>
    <row r="3272" spans="1:7" ht="12.75">
      <c r="A3272">
        <v>1882.875</v>
      </c>
      <c r="B3272">
        <v>1361.20246</v>
      </c>
      <c r="C3272">
        <f t="shared" si="50"/>
        <v>1360.9910757637797</v>
      </c>
      <c r="G3272" s="1"/>
    </row>
    <row r="3273" spans="1:7" ht="12.75">
      <c r="A3273">
        <v>1882.958333</v>
      </c>
      <c r="B3273">
        <v>1361.206825</v>
      </c>
      <c r="C3273">
        <f t="shared" si="50"/>
        <v>1360.9911341889767</v>
      </c>
      <c r="G3273" s="1"/>
    </row>
    <row r="3274" spans="1:7" ht="12.75">
      <c r="A3274">
        <v>1883.041667</v>
      </c>
      <c r="B3274">
        <v>1361.238429</v>
      </c>
      <c r="C3274">
        <f t="shared" si="50"/>
        <v>1360.9911115118111</v>
      </c>
      <c r="G3274" s="1"/>
    </row>
    <row r="3275" spans="1:7" ht="12.75">
      <c r="A3275">
        <v>1883.125</v>
      </c>
      <c r="B3275">
        <v>1361.252644</v>
      </c>
      <c r="C3275">
        <f t="shared" si="50"/>
        <v>1360.9910142204724</v>
      </c>
      <c r="G3275" s="1"/>
    </row>
    <row r="3276" spans="1:7" ht="12.75">
      <c r="A3276">
        <v>1883.208333</v>
      </c>
      <c r="B3276">
        <v>1361.260382</v>
      </c>
      <c r="C3276">
        <f t="shared" si="50"/>
        <v>1360.9909433543303</v>
      </c>
      <c r="G3276" s="1"/>
    </row>
    <row r="3277" spans="1:7" ht="12.75">
      <c r="A3277">
        <v>1883.291667</v>
      </c>
      <c r="B3277">
        <v>1361.280017</v>
      </c>
      <c r="C3277">
        <f t="shared" si="50"/>
        <v>1360.990867582677</v>
      </c>
      <c r="G3277" s="1"/>
    </row>
    <row r="3278" spans="1:7" ht="12.75">
      <c r="A3278">
        <v>1883.375</v>
      </c>
      <c r="B3278">
        <v>1361.3073</v>
      </c>
      <c r="C3278">
        <f t="shared" si="50"/>
        <v>1360.99087707874</v>
      </c>
      <c r="G3278" s="1"/>
    </row>
    <row r="3279" spans="1:7" ht="12.75">
      <c r="A3279">
        <v>1883.458333</v>
      </c>
      <c r="B3279">
        <v>1361.317474</v>
      </c>
      <c r="C3279">
        <f t="shared" si="50"/>
        <v>1360.9909600866142</v>
      </c>
      <c r="G3279" s="1"/>
    </row>
    <row r="3280" spans="1:7" ht="12.75">
      <c r="A3280">
        <v>1883.541667</v>
      </c>
      <c r="B3280">
        <v>1361.361678</v>
      </c>
      <c r="C3280">
        <f t="shared" si="50"/>
        <v>1360.9910248110239</v>
      </c>
      <c r="G3280" s="1"/>
    </row>
    <row r="3281" spans="1:7" ht="12.75">
      <c r="A3281">
        <v>1883.625</v>
      </c>
      <c r="B3281">
        <v>1361.398207</v>
      </c>
      <c r="C3281">
        <f t="shared" si="50"/>
        <v>1360.9910814173227</v>
      </c>
      <c r="G3281" s="1"/>
    </row>
    <row r="3282" spans="1:7" ht="12.75">
      <c r="A3282">
        <v>1883.708333</v>
      </c>
      <c r="B3282">
        <v>1361.442738</v>
      </c>
      <c r="C3282">
        <f t="shared" si="50"/>
        <v>1360.991186685039</v>
      </c>
      <c r="G3282" s="1"/>
    </row>
    <row r="3283" spans="1:7" ht="12.75">
      <c r="A3283">
        <v>1883.791667</v>
      </c>
      <c r="B3283">
        <v>1361.4668259999999</v>
      </c>
      <c r="C3283">
        <f t="shared" si="50"/>
        <v>1360.9913178818892</v>
      </c>
      <c r="G3283" s="1"/>
    </row>
    <row r="3284" spans="1:7" ht="12.75">
      <c r="A3284">
        <v>1883.875</v>
      </c>
      <c r="B3284">
        <v>1361.477845</v>
      </c>
      <c r="C3284">
        <f t="shared" si="50"/>
        <v>1360.9914897401566</v>
      </c>
      <c r="G3284" s="1"/>
    </row>
    <row r="3285" spans="1:7" ht="12.75">
      <c r="A3285">
        <v>1883.958333</v>
      </c>
      <c r="B3285">
        <v>1361.494561</v>
      </c>
      <c r="C3285">
        <f t="shared" si="50"/>
        <v>1360.9916880629917</v>
      </c>
      <c r="G3285" s="1"/>
    </row>
    <row r="3286" spans="1:7" ht="12.75">
      <c r="A3286">
        <v>1884.041667</v>
      </c>
      <c r="B3286">
        <v>1361.479195</v>
      </c>
      <c r="C3286">
        <f t="shared" si="50"/>
        <v>1360.991986716535</v>
      </c>
      <c r="G3286" s="1"/>
    </row>
    <row r="3287" spans="1:7" ht="12.75">
      <c r="A3287">
        <v>1884.125</v>
      </c>
      <c r="B3287">
        <v>1361.468443</v>
      </c>
      <c r="C3287">
        <f t="shared" si="50"/>
        <v>1360.9924008503933</v>
      </c>
      <c r="G3287" s="1"/>
    </row>
    <row r="3288" spans="1:7" ht="12.75">
      <c r="A3288">
        <v>1884.208333</v>
      </c>
      <c r="B3288">
        <v>1361.481703</v>
      </c>
      <c r="C3288">
        <f t="shared" si="50"/>
        <v>1360.9928687952752</v>
      </c>
      <c r="G3288" s="1"/>
    </row>
    <row r="3289" spans="1:7" ht="12.75">
      <c r="A3289">
        <v>1884.291667</v>
      </c>
      <c r="B3289">
        <v>1361.472638</v>
      </c>
      <c r="C3289">
        <f t="shared" si="50"/>
        <v>1360.9933405748027</v>
      </c>
      <c r="G3289" s="1"/>
    </row>
    <row r="3290" spans="1:7" ht="12.75">
      <c r="A3290">
        <v>1884.375</v>
      </c>
      <c r="B3290">
        <v>1361.4338539999999</v>
      </c>
      <c r="C3290">
        <f t="shared" si="50"/>
        <v>1360.993795787401</v>
      </c>
      <c r="G3290" s="1"/>
    </row>
    <row r="3291" spans="1:7" ht="12.75">
      <c r="A3291">
        <v>1884.458333</v>
      </c>
      <c r="B3291">
        <v>1361.3983919999998</v>
      </c>
      <c r="C3291">
        <f t="shared" si="50"/>
        <v>1360.9941915748027</v>
      </c>
      <c r="G3291" s="1"/>
    </row>
    <row r="3292" spans="1:7" ht="12.75">
      <c r="A3292">
        <v>1884.541667</v>
      </c>
      <c r="B3292">
        <v>1361.36431</v>
      </c>
      <c r="C3292">
        <f t="shared" si="50"/>
        <v>1360.994614259842</v>
      </c>
      <c r="G3292" s="1"/>
    </row>
    <row r="3293" spans="1:7" ht="12.75">
      <c r="A3293">
        <v>1884.625</v>
      </c>
      <c r="B3293">
        <v>1361.3357469999999</v>
      </c>
      <c r="C3293">
        <f t="shared" si="50"/>
        <v>1360.9950167244092</v>
      </c>
      <c r="G3293" s="1"/>
    </row>
    <row r="3294" spans="1:7" ht="12.75">
      <c r="A3294">
        <v>1884.708333</v>
      </c>
      <c r="B3294">
        <v>1361.2988819999998</v>
      </c>
      <c r="C3294">
        <f t="shared" si="50"/>
        <v>1360.9953269291336</v>
      </c>
      <c r="G3294" s="1"/>
    </row>
    <row r="3295" spans="1:7" ht="12.75">
      <c r="A3295">
        <v>1884.791667</v>
      </c>
      <c r="B3295">
        <v>1361.262088</v>
      </c>
      <c r="C3295">
        <f t="shared" si="50"/>
        <v>1360.9955611889764</v>
      </c>
      <c r="G3295" s="1"/>
    </row>
    <row r="3296" spans="1:7" ht="12.75">
      <c r="A3296">
        <v>1884.875</v>
      </c>
      <c r="B3296">
        <v>1361.262464</v>
      </c>
      <c r="C3296">
        <f t="shared" si="50"/>
        <v>1360.995772023622</v>
      </c>
      <c r="G3296" s="1"/>
    </row>
    <row r="3297" spans="1:7" ht="12.75">
      <c r="A3297">
        <v>1884.958333</v>
      </c>
      <c r="B3297">
        <v>1361.2691419999999</v>
      </c>
      <c r="C3297">
        <f t="shared" si="50"/>
        <v>1360.995902937008</v>
      </c>
      <c r="G3297" s="1"/>
    </row>
    <row r="3298" spans="1:7" ht="12.75">
      <c r="A3298">
        <v>1885.041667</v>
      </c>
      <c r="B3298">
        <v>1361.2793629999999</v>
      </c>
      <c r="C3298">
        <f t="shared" si="50"/>
        <v>1360.9959172834645</v>
      </c>
      <c r="G3298" s="1"/>
    </row>
    <row r="3299" spans="1:7" ht="12.75">
      <c r="A3299">
        <v>1885.125</v>
      </c>
      <c r="B3299">
        <v>1361.2782069999998</v>
      </c>
      <c r="C3299">
        <f t="shared" si="50"/>
        <v>1360.9957499370078</v>
      </c>
      <c r="G3299" s="1"/>
    </row>
    <row r="3300" spans="1:7" ht="12.75">
      <c r="A3300">
        <v>1885.208333</v>
      </c>
      <c r="B3300">
        <v>1361.264315</v>
      </c>
      <c r="C3300">
        <f t="shared" si="50"/>
        <v>1360.995412141732</v>
      </c>
      <c r="G3300" s="1"/>
    </row>
    <row r="3301" spans="1:7" ht="12.75">
      <c r="A3301">
        <v>1885.291667</v>
      </c>
      <c r="B3301">
        <v>1361.2446539999999</v>
      </c>
      <c r="C3301">
        <f t="shared" si="50"/>
        <v>1360.994960708661</v>
      </c>
      <c r="G3301" s="1"/>
    </row>
    <row r="3302" spans="1:7" ht="12.75">
      <c r="A3302">
        <v>1885.375</v>
      </c>
      <c r="B3302">
        <v>1361.233313</v>
      </c>
      <c r="C3302">
        <f t="shared" si="50"/>
        <v>1360.9944348110232</v>
      </c>
      <c r="G3302" s="1"/>
    </row>
    <row r="3303" spans="1:7" ht="12.75">
      <c r="A3303">
        <v>1885.458333</v>
      </c>
      <c r="B3303">
        <v>1361.2189039999998</v>
      </c>
      <c r="C3303">
        <f t="shared" si="50"/>
        <v>1360.9938440078736</v>
      </c>
      <c r="G3303" s="1"/>
    </row>
    <row r="3304" spans="1:7" ht="12.75">
      <c r="A3304">
        <v>1885.541667</v>
      </c>
      <c r="B3304">
        <v>1361.192937</v>
      </c>
      <c r="C3304">
        <f t="shared" si="50"/>
        <v>1360.9931003622046</v>
      </c>
      <c r="G3304" s="1"/>
    </row>
    <row r="3305" spans="1:7" ht="12.75">
      <c r="A3305">
        <v>1885.625</v>
      </c>
      <c r="B3305">
        <v>1361.1654839999999</v>
      </c>
      <c r="C3305">
        <f t="shared" si="50"/>
        <v>1360.9923193858265</v>
      </c>
      <c r="G3305" s="1"/>
    </row>
    <row r="3306" spans="1:7" ht="12.75">
      <c r="A3306">
        <v>1885.708333</v>
      </c>
      <c r="B3306">
        <v>1361.145984</v>
      </c>
      <c r="C3306">
        <f t="shared" si="50"/>
        <v>1360.9914234645667</v>
      </c>
      <c r="G3306" s="1"/>
    </row>
    <row r="3307" spans="1:7" ht="12.75">
      <c r="A3307">
        <v>1885.791667</v>
      </c>
      <c r="B3307">
        <v>1361.144174</v>
      </c>
      <c r="C3307">
        <f t="shared" si="50"/>
        <v>1360.9902613070863</v>
      </c>
      <c r="G3307" s="1"/>
    </row>
    <row r="3308" spans="1:7" ht="12.75">
      <c r="A3308">
        <v>1885.875</v>
      </c>
      <c r="B3308">
        <v>1361.119968</v>
      </c>
      <c r="C3308">
        <f t="shared" si="50"/>
        <v>1360.9890427952753</v>
      </c>
      <c r="G3308" s="1"/>
    </row>
    <row r="3309" spans="1:7" ht="12.75">
      <c r="A3309">
        <v>1885.958333</v>
      </c>
      <c r="B3309">
        <v>1361.069401</v>
      </c>
      <c r="C3309">
        <f t="shared" si="50"/>
        <v>1360.9879564803148</v>
      </c>
      <c r="G3309" s="1"/>
    </row>
    <row r="3310" spans="1:7" ht="12.75">
      <c r="A3310">
        <v>1886.041667</v>
      </c>
      <c r="B3310">
        <v>1361.0239589999999</v>
      </c>
      <c r="C3310">
        <f t="shared" si="50"/>
        <v>1360.9870578897633</v>
      </c>
      <c r="G3310" s="1"/>
    </row>
    <row r="3311" spans="1:7" ht="12.75">
      <c r="A3311">
        <v>1886.125</v>
      </c>
      <c r="B3311">
        <v>1360.9839709999999</v>
      </c>
      <c r="C3311">
        <f t="shared" si="50"/>
        <v>1360.9862021181098</v>
      </c>
      <c r="G3311" s="1"/>
    </row>
    <row r="3312" spans="1:7" ht="12.75">
      <c r="A3312">
        <v>1886.208333</v>
      </c>
      <c r="B3312">
        <v>1360.9574049999999</v>
      </c>
      <c r="C3312">
        <f t="shared" si="50"/>
        <v>1360.9853974645666</v>
      </c>
      <c r="G3312" s="1"/>
    </row>
    <row r="3313" spans="1:7" ht="12.75">
      <c r="A3313">
        <v>1886.291667</v>
      </c>
      <c r="B3313">
        <v>1360.928485</v>
      </c>
      <c r="C3313">
        <f t="shared" si="50"/>
        <v>1360.9846429606296</v>
      </c>
      <c r="G3313" s="1"/>
    </row>
    <row r="3314" spans="1:7" ht="12.75">
      <c r="A3314">
        <v>1886.375</v>
      </c>
      <c r="B3314">
        <v>1360.890379</v>
      </c>
      <c r="C3314">
        <f t="shared" si="50"/>
        <v>1360.9838715433068</v>
      </c>
      <c r="G3314" s="1"/>
    </row>
    <row r="3315" spans="1:7" ht="12.75">
      <c r="A3315">
        <v>1886.458333</v>
      </c>
      <c r="B3315">
        <v>1360.869995</v>
      </c>
      <c r="C3315">
        <f t="shared" si="50"/>
        <v>1360.9830984881885</v>
      </c>
      <c r="G3315" s="1"/>
    </row>
    <row r="3316" spans="1:7" ht="12.75">
      <c r="A3316">
        <v>1886.541667</v>
      </c>
      <c r="B3316">
        <v>1360.8543339999999</v>
      </c>
      <c r="C3316">
        <f t="shared" si="50"/>
        <v>1360.9824285748025</v>
      </c>
      <c r="G3316" s="1"/>
    </row>
    <row r="3317" spans="1:7" ht="12.75">
      <c r="A3317">
        <v>1886.625</v>
      </c>
      <c r="B3317">
        <v>1360.841803</v>
      </c>
      <c r="C3317">
        <f t="shared" si="50"/>
        <v>1360.9817885984248</v>
      </c>
      <c r="G3317" s="1"/>
    </row>
    <row r="3318" spans="1:7" ht="12.75">
      <c r="A3318">
        <v>1886.708333</v>
      </c>
      <c r="B3318">
        <v>1360.815263</v>
      </c>
      <c r="C3318">
        <f t="shared" si="50"/>
        <v>1360.9811686535431</v>
      </c>
      <c r="G3318" s="1"/>
    </row>
    <row r="3319" spans="1:7" ht="12.75">
      <c r="A3319">
        <v>1886.791667</v>
      </c>
      <c r="B3319">
        <v>1360.769697</v>
      </c>
      <c r="C3319">
        <f t="shared" si="50"/>
        <v>1360.9808599055118</v>
      </c>
      <c r="G3319" s="1"/>
    </row>
    <row r="3320" spans="1:7" ht="12.75">
      <c r="A3320">
        <v>1886.875</v>
      </c>
      <c r="B3320">
        <v>1360.7456949999998</v>
      </c>
      <c r="C3320">
        <f t="shared" si="50"/>
        <v>1360.9808603543306</v>
      </c>
      <c r="G3320" s="1"/>
    </row>
    <row r="3321" spans="1:7" ht="12.75">
      <c r="A3321">
        <v>1886.958333</v>
      </c>
      <c r="B3321">
        <v>1360.735842</v>
      </c>
      <c r="C3321">
        <f t="shared" si="50"/>
        <v>1360.9809726929134</v>
      </c>
      <c r="G3321" s="1"/>
    </row>
    <row r="3322" spans="1:7" ht="12.75">
      <c r="A3322">
        <v>1887.041667</v>
      </c>
      <c r="B3322">
        <v>1360.728385</v>
      </c>
      <c r="C3322">
        <f t="shared" si="50"/>
        <v>1360.981061944882</v>
      </c>
      <c r="G3322" s="1"/>
    </row>
    <row r="3323" spans="1:7" ht="12.75">
      <c r="A3323">
        <v>1887.125</v>
      </c>
      <c r="B3323">
        <v>1360.7233919999999</v>
      </c>
      <c r="C3323">
        <f t="shared" si="50"/>
        <v>1360.9813148976375</v>
      </c>
      <c r="G3323" s="1"/>
    </row>
    <row r="3324" spans="1:7" ht="12.75">
      <c r="A3324">
        <v>1887.208333</v>
      </c>
      <c r="B3324">
        <v>1360.715132</v>
      </c>
      <c r="C3324">
        <f t="shared" si="50"/>
        <v>1360.981635669291</v>
      </c>
      <c r="G3324" s="1"/>
    </row>
    <row r="3325" spans="1:7" ht="12.75">
      <c r="A3325">
        <v>1887.291667</v>
      </c>
      <c r="B3325">
        <v>1360.7039359999999</v>
      </c>
      <c r="C3325">
        <f t="shared" si="50"/>
        <v>1360.9819500157478</v>
      </c>
      <c r="G3325" s="1"/>
    </row>
    <row r="3326" spans="1:7" ht="12.75">
      <c r="A3326">
        <v>1887.375</v>
      </c>
      <c r="B3326">
        <v>1360.7031479999998</v>
      </c>
      <c r="C3326">
        <f t="shared" si="50"/>
        <v>1360.9821128740152</v>
      </c>
      <c r="G3326" s="1"/>
    </row>
    <row r="3327" spans="1:7" ht="12.75">
      <c r="A3327">
        <v>1887.458333</v>
      </c>
      <c r="B3327">
        <v>1360.714653</v>
      </c>
      <c r="C3327">
        <f t="shared" si="50"/>
        <v>1360.9824068740152</v>
      </c>
      <c r="G3327" s="1"/>
    </row>
    <row r="3328" spans="1:7" ht="12.75">
      <c r="A3328">
        <v>1887.541667</v>
      </c>
      <c r="B3328">
        <v>1360.719562</v>
      </c>
      <c r="C3328">
        <f t="shared" si="50"/>
        <v>1360.9829080787395</v>
      </c>
      <c r="G3328" s="1"/>
    </row>
    <row r="3329" spans="1:7" ht="12.75">
      <c r="A3329">
        <v>1887.625</v>
      </c>
      <c r="B3329">
        <v>1360.71477</v>
      </c>
      <c r="C3329">
        <f t="shared" si="50"/>
        <v>1360.98353235433</v>
      </c>
      <c r="G3329" s="1"/>
    </row>
    <row r="3330" spans="1:7" ht="12.75">
      <c r="A3330">
        <v>1887.708333</v>
      </c>
      <c r="B3330">
        <v>1360.7097199999998</v>
      </c>
      <c r="C3330">
        <f t="shared" si="50"/>
        <v>1360.984439889763</v>
      </c>
      <c r="G3330" s="1"/>
    </row>
    <row r="3331" spans="1:7" ht="12.75">
      <c r="A3331">
        <v>1887.791667</v>
      </c>
      <c r="B3331">
        <v>1360.7111209999998</v>
      </c>
      <c r="C3331">
        <f t="shared" si="50"/>
        <v>1360.985578685039</v>
      </c>
      <c r="G3331" s="1"/>
    </row>
    <row r="3332" spans="1:7" ht="12.75">
      <c r="A3332">
        <v>1887.875</v>
      </c>
      <c r="B3332">
        <v>1360.706137</v>
      </c>
      <c r="C3332">
        <f t="shared" si="50"/>
        <v>1360.9868625984245</v>
      </c>
      <c r="G3332" s="1"/>
    </row>
    <row r="3333" spans="1:7" ht="12.75">
      <c r="A3333">
        <v>1887.958333</v>
      </c>
      <c r="B3333">
        <v>1360.6934449999999</v>
      </c>
      <c r="C3333">
        <f t="shared" si="50"/>
        <v>1360.9881190472433</v>
      </c>
      <c r="G3333" s="1"/>
    </row>
    <row r="3334" spans="1:7" ht="12.75">
      <c r="A3334">
        <v>1888.041667</v>
      </c>
      <c r="B3334">
        <v>1360.6790549999998</v>
      </c>
      <c r="C3334">
        <f aca="true" t="shared" si="51" ref="C3334:C3397">AVERAGE(B3268:B3394)</f>
        <v>1360.9894412755898</v>
      </c>
      <c r="G3334" s="1"/>
    </row>
    <row r="3335" spans="1:7" ht="12.75">
      <c r="A3335">
        <v>1888.125</v>
      </c>
      <c r="B3335">
        <v>1360.660882</v>
      </c>
      <c r="C3335">
        <f t="shared" si="51"/>
        <v>1360.990976464566</v>
      </c>
      <c r="G3335" s="1"/>
    </row>
    <row r="3336" spans="1:7" ht="12.75">
      <c r="A3336">
        <v>1888.208333</v>
      </c>
      <c r="B3336">
        <v>1360.65328</v>
      </c>
      <c r="C3336">
        <f t="shared" si="51"/>
        <v>1360.9925949606293</v>
      </c>
      <c r="G3336" s="1"/>
    </row>
    <row r="3337" spans="1:7" ht="12.75">
      <c r="A3337">
        <v>1888.291667</v>
      </c>
      <c r="B3337">
        <v>1360.649999</v>
      </c>
      <c r="C3337">
        <f t="shared" si="51"/>
        <v>1360.9945512677157</v>
      </c>
      <c r="G3337" s="1"/>
    </row>
    <row r="3338" spans="1:7" ht="12.75">
      <c r="A3338">
        <v>1888.375</v>
      </c>
      <c r="B3338">
        <v>1360.650607</v>
      </c>
      <c r="C3338">
        <f t="shared" si="51"/>
        <v>1360.9966554645662</v>
      </c>
      <c r="G3338" s="1"/>
    </row>
    <row r="3339" spans="1:7" ht="12.75">
      <c r="A3339">
        <v>1888.458333</v>
      </c>
      <c r="B3339">
        <v>1360.6473569999998</v>
      </c>
      <c r="C3339">
        <f t="shared" si="51"/>
        <v>1360.9991785669283</v>
      </c>
      <c r="G3339" s="1"/>
    </row>
    <row r="3340" spans="1:7" ht="12.75">
      <c r="A3340">
        <v>1888.541667</v>
      </c>
      <c r="B3340">
        <v>1360.633394</v>
      </c>
      <c r="C3340">
        <f t="shared" si="51"/>
        <v>1361.00180331496</v>
      </c>
      <c r="G3340" s="1"/>
    </row>
    <row r="3341" spans="1:7" ht="12.75">
      <c r="A3341">
        <v>1888.625</v>
      </c>
      <c r="B3341">
        <v>1360.624284</v>
      </c>
      <c r="C3341">
        <f t="shared" si="51"/>
        <v>1361.0043264330702</v>
      </c>
      <c r="G3341" s="1"/>
    </row>
    <row r="3342" spans="1:7" ht="12.75">
      <c r="A3342">
        <v>1888.708333</v>
      </c>
      <c r="B3342">
        <v>1360.625389</v>
      </c>
      <c r="C3342">
        <f t="shared" si="51"/>
        <v>1361.0067538425192</v>
      </c>
      <c r="G3342" s="1"/>
    </row>
    <row r="3343" spans="1:7" ht="12.75">
      <c r="A3343">
        <v>1888.791667</v>
      </c>
      <c r="B3343">
        <v>1360.624174</v>
      </c>
      <c r="C3343">
        <f t="shared" si="51"/>
        <v>1361.0091109842513</v>
      </c>
      <c r="G3343" s="1"/>
    </row>
    <row r="3344" spans="1:7" ht="12.75">
      <c r="A3344">
        <v>1888.875</v>
      </c>
      <c r="B3344">
        <v>1360.6190279999998</v>
      </c>
      <c r="C3344">
        <f t="shared" si="51"/>
        <v>1361.011368448818</v>
      </c>
      <c r="G3344" s="1"/>
    </row>
    <row r="3345" spans="1:7" ht="12.75">
      <c r="A3345">
        <v>1888.958333</v>
      </c>
      <c r="B3345">
        <v>1360.6179379999999</v>
      </c>
      <c r="C3345">
        <f t="shared" si="51"/>
        <v>1361.0134863700778</v>
      </c>
      <c r="G3345" s="1"/>
    </row>
    <row r="3346" spans="1:7" ht="12.75">
      <c r="A3346">
        <v>1889.041667</v>
      </c>
      <c r="B3346">
        <v>1360.6221779999998</v>
      </c>
      <c r="C3346">
        <f t="shared" si="51"/>
        <v>1361.015220181102</v>
      </c>
      <c r="G3346" s="1"/>
    </row>
    <row r="3347" spans="1:7" ht="12.75">
      <c r="A3347">
        <v>1889.125</v>
      </c>
      <c r="B3347">
        <v>1360.63476</v>
      </c>
      <c r="C3347">
        <f t="shared" si="51"/>
        <v>1361.0164800236214</v>
      </c>
      <c r="G3347" s="1"/>
    </row>
    <row r="3348" spans="1:7" ht="12.75">
      <c r="A3348">
        <v>1889.208333</v>
      </c>
      <c r="B3348">
        <v>1360.638493</v>
      </c>
      <c r="C3348">
        <f t="shared" si="51"/>
        <v>1361.0171790393692</v>
      </c>
      <c r="G3348" s="1"/>
    </row>
    <row r="3349" spans="1:7" ht="12.75">
      <c r="A3349">
        <v>1889.291667</v>
      </c>
      <c r="B3349">
        <v>1360.632725</v>
      </c>
      <c r="C3349">
        <f t="shared" si="51"/>
        <v>1361.0174748346446</v>
      </c>
      <c r="G3349" s="1"/>
    </row>
    <row r="3350" spans="1:7" ht="12.75">
      <c r="A3350">
        <v>1889.375</v>
      </c>
      <c r="B3350">
        <v>1360.629439</v>
      </c>
      <c r="C3350">
        <f t="shared" si="51"/>
        <v>1361.0174489133851</v>
      </c>
      <c r="G3350" s="1"/>
    </row>
    <row r="3351" spans="1:7" ht="12.75">
      <c r="A3351">
        <v>1889.458333</v>
      </c>
      <c r="B3351">
        <v>1360.6244749999998</v>
      </c>
      <c r="C3351">
        <f t="shared" si="51"/>
        <v>1361.0171986220464</v>
      </c>
      <c r="G3351" s="1"/>
    </row>
    <row r="3352" spans="1:7" ht="12.75">
      <c r="A3352">
        <v>1889.541667</v>
      </c>
      <c r="B3352">
        <v>1360.6256759999999</v>
      </c>
      <c r="C3352">
        <f t="shared" si="51"/>
        <v>1361.0166591732275</v>
      </c>
      <c r="G3352" s="1"/>
    </row>
    <row r="3353" spans="1:7" ht="12.75">
      <c r="A3353">
        <v>1889.625</v>
      </c>
      <c r="B3353">
        <v>1360.6251579999998</v>
      </c>
      <c r="C3353">
        <f t="shared" si="51"/>
        <v>1361.0160940551173</v>
      </c>
      <c r="G3353" s="1"/>
    </row>
    <row r="3354" spans="1:7" ht="12.75">
      <c r="A3354">
        <v>1889.708333</v>
      </c>
      <c r="B3354">
        <v>1360.622204</v>
      </c>
      <c r="C3354">
        <f t="shared" si="51"/>
        <v>1361.0154950236215</v>
      </c>
      <c r="G3354" s="1"/>
    </row>
    <row r="3355" spans="1:7" ht="12.75">
      <c r="A3355">
        <v>1889.791667</v>
      </c>
      <c r="B3355">
        <v>1360.6190689999999</v>
      </c>
      <c r="C3355">
        <f t="shared" si="51"/>
        <v>1361.014837425196</v>
      </c>
      <c r="G3355" s="1"/>
    </row>
    <row r="3356" spans="1:7" ht="12.75">
      <c r="A3356">
        <v>1889.875</v>
      </c>
      <c r="B3356">
        <v>1360.621003</v>
      </c>
      <c r="C3356">
        <f t="shared" si="51"/>
        <v>1361.0141465669283</v>
      </c>
      <c r="G3356" s="1"/>
    </row>
    <row r="3357" spans="1:7" ht="12.75">
      <c r="A3357">
        <v>1889.958333</v>
      </c>
      <c r="B3357">
        <v>1360.620485</v>
      </c>
      <c r="C3357">
        <f t="shared" si="51"/>
        <v>1361.0135578188967</v>
      </c>
      <c r="G3357" s="1"/>
    </row>
    <row r="3358" spans="1:7" ht="12.75">
      <c r="A3358">
        <v>1890.041667</v>
      </c>
      <c r="B3358">
        <v>1360.610003</v>
      </c>
      <c r="C3358">
        <f t="shared" si="51"/>
        <v>1361.0129405826767</v>
      </c>
      <c r="G3358" s="1"/>
    </row>
    <row r="3359" spans="1:7" ht="12.75">
      <c r="A3359">
        <v>1890.125</v>
      </c>
      <c r="B3359">
        <v>1360.606423</v>
      </c>
      <c r="C3359">
        <f t="shared" si="51"/>
        <v>1361.0123314566922</v>
      </c>
      <c r="G3359" s="1"/>
    </row>
    <row r="3360" spans="1:7" ht="12.75">
      <c r="A3360">
        <v>1890.208333</v>
      </c>
      <c r="B3360">
        <v>1360.607728</v>
      </c>
      <c r="C3360">
        <f t="shared" si="51"/>
        <v>1361.0118839606291</v>
      </c>
      <c r="G3360" s="1"/>
    </row>
    <row r="3361" spans="1:7" ht="12.75">
      <c r="A3361">
        <v>1890.291667</v>
      </c>
      <c r="B3361">
        <v>1360.613741</v>
      </c>
      <c r="C3361">
        <f t="shared" si="51"/>
        <v>1361.011626228346</v>
      </c>
      <c r="G3361" s="1"/>
    </row>
    <row r="3362" spans="1:7" ht="12.75">
      <c r="A3362">
        <v>1890.375</v>
      </c>
      <c r="B3362">
        <v>1360.6207029999998</v>
      </c>
      <c r="C3362">
        <f t="shared" si="51"/>
        <v>1361.0115709842514</v>
      </c>
      <c r="G3362" s="1"/>
    </row>
    <row r="3363" spans="1:7" ht="12.75">
      <c r="A3363">
        <v>1890.458333</v>
      </c>
      <c r="B3363">
        <v>1360.6271669999999</v>
      </c>
      <c r="C3363">
        <f t="shared" si="51"/>
        <v>1361.011539228346</v>
      </c>
      <c r="G3363" s="1"/>
    </row>
    <row r="3364" spans="1:7" ht="12.75">
      <c r="A3364">
        <v>1890.541667</v>
      </c>
      <c r="B3364">
        <v>1360.6334359999998</v>
      </c>
      <c r="C3364">
        <f t="shared" si="51"/>
        <v>1361.0113175511808</v>
      </c>
      <c r="G3364" s="1"/>
    </row>
    <row r="3365" spans="1:7" ht="12.75">
      <c r="A3365">
        <v>1890.625</v>
      </c>
      <c r="B3365">
        <v>1360.649471</v>
      </c>
      <c r="C3365">
        <f t="shared" si="51"/>
        <v>1361.0108697795272</v>
      </c>
      <c r="G3365" s="1"/>
    </row>
    <row r="3366" spans="1:7" ht="12.75">
      <c r="A3366">
        <v>1890.708333</v>
      </c>
      <c r="B3366">
        <v>1360.6636489999999</v>
      </c>
      <c r="C3366">
        <f t="shared" si="51"/>
        <v>1361.0102759291335</v>
      </c>
      <c r="G3366" s="1"/>
    </row>
    <row r="3367" spans="1:7" ht="12.75">
      <c r="A3367">
        <v>1890.791667</v>
      </c>
      <c r="B3367">
        <v>1360.679021</v>
      </c>
      <c r="C3367">
        <f t="shared" si="51"/>
        <v>1361.0096381653536</v>
      </c>
      <c r="G3367" s="1"/>
    </row>
    <row r="3368" spans="1:7" ht="12.75">
      <c r="A3368">
        <v>1890.875</v>
      </c>
      <c r="B3368">
        <v>1360.711848</v>
      </c>
      <c r="C3368">
        <f t="shared" si="51"/>
        <v>1361.008838338582</v>
      </c>
      <c r="G3368" s="1"/>
    </row>
    <row r="3369" spans="1:7" ht="12.75">
      <c r="A3369">
        <v>1890.958333</v>
      </c>
      <c r="B3369">
        <v>1360.749765</v>
      </c>
      <c r="C3369">
        <f t="shared" si="51"/>
        <v>1361.0079175826766</v>
      </c>
      <c r="G3369" s="1"/>
    </row>
    <row r="3370" spans="1:7" ht="12.75">
      <c r="A3370">
        <v>1891.041667</v>
      </c>
      <c r="B3370">
        <v>1360.7930709999998</v>
      </c>
      <c r="C3370">
        <f t="shared" si="51"/>
        <v>1361.0069853937002</v>
      </c>
      <c r="G3370" s="1"/>
    </row>
    <row r="3371" spans="1:7" ht="12.75">
      <c r="A3371">
        <v>1891.125</v>
      </c>
      <c r="B3371">
        <v>1360.823461</v>
      </c>
      <c r="C3371">
        <f t="shared" si="51"/>
        <v>1361.0060724330708</v>
      </c>
      <c r="G3371" s="1"/>
    </row>
    <row r="3372" spans="1:7" ht="12.75">
      <c r="A3372">
        <v>1891.208333</v>
      </c>
      <c r="B3372">
        <v>1360.855642</v>
      </c>
      <c r="C3372">
        <f t="shared" si="51"/>
        <v>1361.0052320866141</v>
      </c>
      <c r="G3372" s="1"/>
    </row>
    <row r="3373" spans="1:7" ht="12.75">
      <c r="A3373">
        <v>1891.291667</v>
      </c>
      <c r="B3373">
        <v>1360.889576</v>
      </c>
      <c r="C3373">
        <f t="shared" si="51"/>
        <v>1361.004386070866</v>
      </c>
      <c r="G3373" s="1"/>
    </row>
    <row r="3374" spans="1:7" ht="12.75">
      <c r="A3374">
        <v>1891.375</v>
      </c>
      <c r="B3374">
        <v>1360.9225689999998</v>
      </c>
      <c r="C3374">
        <f t="shared" si="51"/>
        <v>1361.0034030944885</v>
      </c>
      <c r="G3374" s="1"/>
    </row>
    <row r="3375" spans="1:7" ht="12.75">
      <c r="A3375">
        <v>1891.458333</v>
      </c>
      <c r="B3375">
        <v>1360.949422</v>
      </c>
      <c r="C3375">
        <f t="shared" si="51"/>
        <v>1361.0025133385827</v>
      </c>
      <c r="G3375" s="1"/>
    </row>
    <row r="3376" spans="1:7" ht="12.75">
      <c r="A3376">
        <v>1891.541667</v>
      </c>
      <c r="B3376">
        <v>1360.993708</v>
      </c>
      <c r="C3376">
        <f t="shared" si="51"/>
        <v>1361.0018756850395</v>
      </c>
      <c r="G3376" s="1"/>
    </row>
    <row r="3377" spans="1:7" ht="12.75">
      <c r="A3377">
        <v>1891.625</v>
      </c>
      <c r="B3377">
        <v>1361.0408619999998</v>
      </c>
      <c r="C3377">
        <f t="shared" si="51"/>
        <v>1361.001550937008</v>
      </c>
      <c r="G3377" s="1"/>
    </row>
    <row r="3378" spans="1:7" ht="12.75">
      <c r="A3378">
        <v>1891.708333</v>
      </c>
      <c r="B3378">
        <v>1361.074014</v>
      </c>
      <c r="C3378">
        <f t="shared" si="51"/>
        <v>1361.0014069685044</v>
      </c>
      <c r="G3378" s="1"/>
    </row>
    <row r="3379" spans="1:7" ht="12.75">
      <c r="A3379">
        <v>1891.791667</v>
      </c>
      <c r="B3379">
        <v>1361.116943</v>
      </c>
      <c r="C3379">
        <f t="shared" si="51"/>
        <v>1361.0013909842519</v>
      </c>
      <c r="G3379" s="1"/>
    </row>
    <row r="3380" spans="1:7" ht="12.75">
      <c r="A3380">
        <v>1891.875</v>
      </c>
      <c r="B3380">
        <v>1361.157653</v>
      </c>
      <c r="C3380">
        <f t="shared" si="51"/>
        <v>1361.0014962992125</v>
      </c>
      <c r="G3380" s="1"/>
    </row>
    <row r="3381" spans="1:7" ht="12.75">
      <c r="A3381">
        <v>1891.958333</v>
      </c>
      <c r="B3381">
        <v>1361.1867809999999</v>
      </c>
      <c r="C3381">
        <f t="shared" si="51"/>
        <v>1361.0017893464567</v>
      </c>
      <c r="G3381" s="1"/>
    </row>
    <row r="3382" spans="1:7" ht="12.75">
      <c r="A3382">
        <v>1892.041667</v>
      </c>
      <c r="B3382">
        <v>1361.204881</v>
      </c>
      <c r="C3382">
        <f t="shared" si="51"/>
        <v>1361.0021291496062</v>
      </c>
      <c r="G3382" s="1"/>
    </row>
    <row r="3383" spans="1:7" ht="12.75">
      <c r="A3383">
        <v>1892.125</v>
      </c>
      <c r="B3383">
        <v>1361.242473</v>
      </c>
      <c r="C3383">
        <f t="shared" si="51"/>
        <v>1361.0024785905514</v>
      </c>
      <c r="G3383" s="1"/>
    </row>
    <row r="3384" spans="1:7" ht="12.75">
      <c r="A3384">
        <v>1892.208333</v>
      </c>
      <c r="B3384">
        <v>1361.2713489999999</v>
      </c>
      <c r="C3384">
        <f t="shared" si="51"/>
        <v>1361.0029685354332</v>
      </c>
      <c r="G3384" s="1"/>
    </row>
    <row r="3385" spans="1:7" ht="12.75">
      <c r="A3385">
        <v>1892.291667</v>
      </c>
      <c r="B3385">
        <v>1361.283396</v>
      </c>
      <c r="C3385">
        <f t="shared" si="51"/>
        <v>1361.0035424645669</v>
      </c>
      <c r="G3385" s="1"/>
    </row>
    <row r="3386" spans="1:7" ht="12.75">
      <c r="A3386">
        <v>1892.375</v>
      </c>
      <c r="B3386">
        <v>1361.295887</v>
      </c>
      <c r="C3386">
        <f t="shared" si="51"/>
        <v>1361.0043230314966</v>
      </c>
      <c r="G3386" s="1"/>
    </row>
    <row r="3387" spans="1:7" ht="12.75">
      <c r="A3387">
        <v>1892.458333</v>
      </c>
      <c r="B3387">
        <v>1361.3281729999999</v>
      </c>
      <c r="C3387">
        <f t="shared" si="51"/>
        <v>1361.005194385827</v>
      </c>
      <c r="G3387" s="1"/>
    </row>
    <row r="3388" spans="1:7" ht="12.75">
      <c r="A3388">
        <v>1892.541667</v>
      </c>
      <c r="B3388">
        <v>1361.354363</v>
      </c>
      <c r="C3388">
        <f t="shared" si="51"/>
        <v>1361.0060902204727</v>
      </c>
      <c r="G3388" s="1"/>
    </row>
    <row r="3389" spans="1:7" ht="12.75">
      <c r="A3389">
        <v>1892.625</v>
      </c>
      <c r="B3389">
        <v>1361.352422</v>
      </c>
      <c r="C3389">
        <f t="shared" si="51"/>
        <v>1361.007019779528</v>
      </c>
      <c r="G3389" s="1"/>
    </row>
    <row r="3390" spans="1:7" ht="12.75">
      <c r="A3390">
        <v>1892.708333</v>
      </c>
      <c r="B3390">
        <v>1361.358958</v>
      </c>
      <c r="C3390">
        <f t="shared" si="51"/>
        <v>1361.007999834646</v>
      </c>
      <c r="G3390" s="1"/>
    </row>
    <row r="3391" spans="1:7" ht="12.75">
      <c r="A3391">
        <v>1892.791667</v>
      </c>
      <c r="B3391">
        <v>1361.384116</v>
      </c>
      <c r="C3391">
        <f t="shared" si="51"/>
        <v>1361.008963708662</v>
      </c>
      <c r="G3391" s="1"/>
    </row>
    <row r="3392" spans="1:7" ht="12.75">
      <c r="A3392">
        <v>1892.875</v>
      </c>
      <c r="B3392">
        <v>1361.402216</v>
      </c>
      <c r="C3392">
        <f t="shared" si="51"/>
        <v>1361.009956818898</v>
      </c>
      <c r="G3392" s="1"/>
    </row>
    <row r="3393" spans="1:7" ht="12.75">
      <c r="A3393">
        <v>1892.958333</v>
      </c>
      <c r="B3393">
        <v>1361.415343</v>
      </c>
      <c r="C3393">
        <f t="shared" si="51"/>
        <v>1361.0109910708666</v>
      </c>
      <c r="G3393" s="1"/>
    </row>
    <row r="3394" spans="1:7" ht="12.75">
      <c r="A3394">
        <v>1893.041667</v>
      </c>
      <c r="B3394">
        <v>1361.4271589999998</v>
      </c>
      <c r="C3394">
        <f t="shared" si="51"/>
        <v>1361.0119030000005</v>
      </c>
      <c r="G3394" s="1"/>
    </row>
    <row r="3395" spans="1:7" ht="12.75">
      <c r="A3395">
        <v>1893.125</v>
      </c>
      <c r="B3395">
        <v>1361.461988</v>
      </c>
      <c r="C3395">
        <f t="shared" si="51"/>
        <v>1361.0127366535437</v>
      </c>
      <c r="G3395" s="1"/>
    </row>
    <row r="3396" spans="1:7" ht="12.75">
      <c r="A3396">
        <v>1893.208333</v>
      </c>
      <c r="B3396">
        <v>1361.470407</v>
      </c>
      <c r="C3396">
        <f t="shared" si="51"/>
        <v>1361.013604102363</v>
      </c>
      <c r="G3396" s="1"/>
    </row>
    <row r="3397" spans="1:7" ht="12.75">
      <c r="A3397">
        <v>1893.291667</v>
      </c>
      <c r="B3397">
        <v>1361.490247</v>
      </c>
      <c r="C3397">
        <f t="shared" si="51"/>
        <v>1361.014465244095</v>
      </c>
      <c r="G3397" s="1"/>
    </row>
    <row r="3398" spans="1:7" ht="12.75">
      <c r="A3398">
        <v>1893.375</v>
      </c>
      <c r="B3398">
        <v>1361.50298</v>
      </c>
      <c r="C3398">
        <f aca="true" t="shared" si="52" ref="C3398:C3461">AVERAGE(B3332:B3458)</f>
        <v>1361.0154298346458</v>
      </c>
      <c r="G3398" s="1"/>
    </row>
    <row r="3399" spans="1:7" ht="12.75">
      <c r="A3399">
        <v>1893.458333</v>
      </c>
      <c r="B3399">
        <v>1361.522894</v>
      </c>
      <c r="C3399">
        <f t="shared" si="52"/>
        <v>1361.0164536850396</v>
      </c>
      <c r="G3399" s="1"/>
    </row>
    <row r="3400" spans="1:7" ht="12.75">
      <c r="A3400">
        <v>1893.541667</v>
      </c>
      <c r="B3400">
        <v>1361.540168</v>
      </c>
      <c r="C3400">
        <f t="shared" si="52"/>
        <v>1361.0174852913385</v>
      </c>
      <c r="G3400" s="1"/>
    </row>
    <row r="3401" spans="1:7" ht="12.75">
      <c r="A3401">
        <v>1893.625</v>
      </c>
      <c r="B3401">
        <v>1361.558865</v>
      </c>
      <c r="C3401">
        <f t="shared" si="52"/>
        <v>1361.0184714015745</v>
      </c>
      <c r="G3401" s="1"/>
    </row>
    <row r="3402" spans="1:7" ht="12.75">
      <c r="A3402">
        <v>1893.708333</v>
      </c>
      <c r="B3402">
        <v>1361.560925</v>
      </c>
      <c r="C3402">
        <f t="shared" si="52"/>
        <v>1361.0194423385826</v>
      </c>
      <c r="G3402" s="1"/>
    </row>
    <row r="3403" spans="1:7" ht="12.75">
      <c r="A3403">
        <v>1893.791667</v>
      </c>
      <c r="B3403">
        <v>1361.559739</v>
      </c>
      <c r="C3403">
        <f t="shared" si="52"/>
        <v>1361.0204057165354</v>
      </c>
      <c r="G3403" s="1"/>
    </row>
    <row r="3404" spans="1:7" ht="12.75">
      <c r="A3404">
        <v>1893.875</v>
      </c>
      <c r="B3404">
        <v>1361.566715</v>
      </c>
      <c r="C3404">
        <f t="shared" si="52"/>
        <v>1361.0213393464567</v>
      </c>
      <c r="G3404" s="1"/>
    </row>
    <row r="3405" spans="1:7" ht="12.75">
      <c r="A3405">
        <v>1893.958333</v>
      </c>
      <c r="B3405">
        <v>1361.576276</v>
      </c>
      <c r="C3405">
        <f t="shared" si="52"/>
        <v>1361.0221973464566</v>
      </c>
      <c r="G3405" s="1"/>
    </row>
    <row r="3406" spans="1:7" ht="12.75">
      <c r="A3406">
        <v>1894.041667</v>
      </c>
      <c r="B3406">
        <v>1361.537668</v>
      </c>
      <c r="C3406">
        <f t="shared" si="52"/>
        <v>1361.0230670314957</v>
      </c>
      <c r="G3406" s="1"/>
    </row>
    <row r="3407" spans="1:7" ht="12.75">
      <c r="A3407">
        <v>1894.125</v>
      </c>
      <c r="B3407">
        <v>1361.5216779999998</v>
      </c>
      <c r="C3407">
        <f t="shared" si="52"/>
        <v>1361.0239784173227</v>
      </c>
      <c r="G3407" s="1"/>
    </row>
    <row r="3408" spans="1:7" ht="12.75">
      <c r="A3408">
        <v>1894.208333</v>
      </c>
      <c r="B3408">
        <v>1361.486982</v>
      </c>
      <c r="C3408">
        <f t="shared" si="52"/>
        <v>1361.0247874094484</v>
      </c>
      <c r="G3408" s="1"/>
    </row>
    <row r="3409" spans="1:7" ht="12.75">
      <c r="A3409">
        <v>1894.291667</v>
      </c>
      <c r="B3409">
        <v>1361.480304</v>
      </c>
      <c r="C3409">
        <f t="shared" si="52"/>
        <v>1361.0254484251966</v>
      </c>
      <c r="G3409" s="1"/>
    </row>
    <row r="3410" spans="1:7" ht="12.75">
      <c r="A3410">
        <v>1894.375</v>
      </c>
      <c r="B3410">
        <v>1361.463534</v>
      </c>
      <c r="C3410">
        <f t="shared" si="52"/>
        <v>1361.025956480315</v>
      </c>
      <c r="G3410" s="1"/>
    </row>
    <row r="3411" spans="1:7" ht="12.75">
      <c r="A3411">
        <v>1894.458333</v>
      </c>
      <c r="B3411">
        <v>1361.446058</v>
      </c>
      <c r="C3411">
        <f t="shared" si="52"/>
        <v>1361.0264072440946</v>
      </c>
      <c r="G3411" s="1"/>
    </row>
    <row r="3412" spans="1:7" ht="12.75">
      <c r="A3412">
        <v>1894.541667</v>
      </c>
      <c r="B3412">
        <v>1361.426051</v>
      </c>
      <c r="C3412">
        <f t="shared" si="52"/>
        <v>1361.0268331023624</v>
      </c>
      <c r="G3412" s="1"/>
    </row>
    <row r="3413" spans="1:7" ht="12.75">
      <c r="A3413">
        <v>1894.625</v>
      </c>
      <c r="B3413">
        <v>1361.4074249999999</v>
      </c>
      <c r="C3413">
        <f t="shared" si="52"/>
        <v>1361.027184488189</v>
      </c>
      <c r="G3413" s="1"/>
    </row>
    <row r="3414" spans="1:7" ht="12.75">
      <c r="A3414">
        <v>1894.708333</v>
      </c>
      <c r="B3414">
        <v>1361.392366</v>
      </c>
      <c r="C3414">
        <f t="shared" si="52"/>
        <v>1361.0274216692912</v>
      </c>
      <c r="G3414" s="1"/>
    </row>
    <row r="3415" spans="1:7" ht="12.75">
      <c r="A3415">
        <v>1894.791667</v>
      </c>
      <c r="B3415">
        <v>1361.398188</v>
      </c>
      <c r="C3415">
        <f t="shared" si="52"/>
        <v>1361.0276275905514</v>
      </c>
      <c r="G3415" s="1"/>
    </row>
    <row r="3416" spans="1:7" ht="12.75">
      <c r="A3416">
        <v>1894.875</v>
      </c>
      <c r="B3416">
        <v>1361.384899</v>
      </c>
      <c r="C3416">
        <f t="shared" si="52"/>
        <v>1361.0278777874018</v>
      </c>
      <c r="G3416" s="1"/>
    </row>
    <row r="3417" spans="1:7" ht="12.75">
      <c r="A3417">
        <v>1894.958333</v>
      </c>
      <c r="B3417">
        <v>1361.3590829999998</v>
      </c>
      <c r="C3417">
        <f t="shared" si="52"/>
        <v>1361.0281634960631</v>
      </c>
      <c r="G3417" s="1"/>
    </row>
    <row r="3418" spans="1:7" ht="12.75">
      <c r="A3418">
        <v>1895.041667</v>
      </c>
      <c r="B3418">
        <v>1361.320003</v>
      </c>
      <c r="C3418">
        <f t="shared" si="52"/>
        <v>1361.0284291732285</v>
      </c>
      <c r="G3418" s="1"/>
    </row>
    <row r="3419" spans="1:7" ht="12.75">
      <c r="A3419">
        <v>1895.125</v>
      </c>
      <c r="B3419">
        <v>1361.286951</v>
      </c>
      <c r="C3419">
        <f t="shared" si="52"/>
        <v>1361.028636944882</v>
      </c>
      <c r="G3419" s="1"/>
    </row>
    <row r="3420" spans="1:7" ht="12.75">
      <c r="A3420">
        <v>1895.208333</v>
      </c>
      <c r="B3420">
        <v>1361.2789149999999</v>
      </c>
      <c r="C3420">
        <f t="shared" si="52"/>
        <v>1361.0288731811027</v>
      </c>
      <c r="G3420" s="1"/>
    </row>
    <row r="3421" spans="1:7" ht="12.75">
      <c r="A3421">
        <v>1895.291667</v>
      </c>
      <c r="B3421">
        <v>1361.26615</v>
      </c>
      <c r="C3421">
        <f t="shared" si="52"/>
        <v>1361.0291448188977</v>
      </c>
      <c r="G3421" s="1"/>
    </row>
    <row r="3422" spans="1:7" ht="12.75">
      <c r="A3422">
        <v>1895.375</v>
      </c>
      <c r="B3422">
        <v>1361.255072</v>
      </c>
      <c r="C3422">
        <f t="shared" si="52"/>
        <v>1361.0294207007876</v>
      </c>
      <c r="G3422" s="1"/>
    </row>
    <row r="3423" spans="1:7" ht="12.75">
      <c r="A3423">
        <v>1895.458333</v>
      </c>
      <c r="B3423">
        <v>1361.258431</v>
      </c>
      <c r="C3423">
        <f t="shared" si="52"/>
        <v>1361.0296341653543</v>
      </c>
      <c r="G3423" s="1"/>
    </row>
    <row r="3424" spans="1:7" ht="12.75">
      <c r="A3424">
        <v>1895.541667</v>
      </c>
      <c r="B3424">
        <v>1361.240989</v>
      </c>
      <c r="C3424">
        <f t="shared" si="52"/>
        <v>1361.0297746456692</v>
      </c>
      <c r="G3424" s="1"/>
    </row>
    <row r="3425" spans="1:7" ht="12.75">
      <c r="A3425">
        <v>1895.625</v>
      </c>
      <c r="B3425">
        <v>1361.2224959999999</v>
      </c>
      <c r="C3425">
        <f t="shared" si="52"/>
        <v>1361.029931700787</v>
      </c>
      <c r="G3425" s="1"/>
    </row>
    <row r="3426" spans="1:7" ht="12.75">
      <c r="A3426">
        <v>1895.708333</v>
      </c>
      <c r="B3426">
        <v>1361.2027879999998</v>
      </c>
      <c r="C3426">
        <f t="shared" si="52"/>
        <v>1361.0300659133857</v>
      </c>
      <c r="G3426" s="1"/>
    </row>
    <row r="3427" spans="1:7" ht="12.75">
      <c r="A3427">
        <v>1895.791667</v>
      </c>
      <c r="B3427">
        <v>1361.183319</v>
      </c>
      <c r="C3427">
        <f t="shared" si="52"/>
        <v>1361.0301317716537</v>
      </c>
      <c r="G3427" s="1"/>
    </row>
    <row r="3428" spans="1:7" ht="12.75">
      <c r="A3428">
        <v>1895.875</v>
      </c>
      <c r="B3428">
        <v>1361.1430759999998</v>
      </c>
      <c r="C3428">
        <f t="shared" si="52"/>
        <v>1361.0300721889762</v>
      </c>
      <c r="G3428" s="1"/>
    </row>
    <row r="3429" spans="1:7" ht="12.75">
      <c r="A3429">
        <v>1895.958333</v>
      </c>
      <c r="B3429">
        <v>1361.1163769999998</v>
      </c>
      <c r="C3429">
        <f t="shared" si="52"/>
        <v>1361.0299183779528</v>
      </c>
      <c r="G3429" s="1"/>
    </row>
    <row r="3430" spans="1:7" ht="12.75">
      <c r="A3430">
        <v>1896.041667</v>
      </c>
      <c r="B3430">
        <v>1361.100516</v>
      </c>
      <c r="C3430">
        <f t="shared" si="52"/>
        <v>1361.029652984252</v>
      </c>
      <c r="G3430" s="1"/>
    </row>
    <row r="3431" spans="1:7" ht="12.75">
      <c r="A3431">
        <v>1896.125</v>
      </c>
      <c r="B3431">
        <v>1361.076991</v>
      </c>
      <c r="C3431">
        <f t="shared" si="52"/>
        <v>1361.0292954960628</v>
      </c>
      <c r="G3431" s="1"/>
    </row>
    <row r="3432" spans="1:7" ht="12.75">
      <c r="A3432">
        <v>1896.208333</v>
      </c>
      <c r="B3432">
        <v>1361.05876</v>
      </c>
      <c r="C3432">
        <f t="shared" si="52"/>
        <v>1361.0287767007871</v>
      </c>
      <c r="G3432" s="1"/>
    </row>
    <row r="3433" spans="1:7" ht="12.75">
      <c r="A3433">
        <v>1896.291667</v>
      </c>
      <c r="B3433">
        <v>1361.03854</v>
      </c>
      <c r="C3433">
        <f t="shared" si="52"/>
        <v>1361.0280963779524</v>
      </c>
      <c r="G3433" s="1"/>
    </row>
    <row r="3434" spans="1:7" ht="12.75">
      <c r="A3434">
        <v>1896.375</v>
      </c>
      <c r="B3434">
        <v>1361.0193359999998</v>
      </c>
      <c r="C3434">
        <f t="shared" si="52"/>
        <v>1361.0272625590546</v>
      </c>
      <c r="G3434" s="1"/>
    </row>
    <row r="3435" spans="1:7" ht="12.75">
      <c r="A3435">
        <v>1896.458333</v>
      </c>
      <c r="B3435">
        <v>1361.006969</v>
      </c>
      <c r="C3435">
        <f t="shared" si="52"/>
        <v>1361.0261543858262</v>
      </c>
      <c r="G3435" s="1"/>
    </row>
    <row r="3436" spans="1:7" ht="12.75">
      <c r="A3436">
        <v>1896.541667</v>
      </c>
      <c r="B3436">
        <v>1360.988419</v>
      </c>
      <c r="C3436">
        <f t="shared" si="52"/>
        <v>1361.0247705669287</v>
      </c>
      <c r="G3436" s="1"/>
    </row>
    <row r="3437" spans="1:7" ht="12.75">
      <c r="A3437">
        <v>1896.625</v>
      </c>
      <c r="B3437">
        <v>1360.982716</v>
      </c>
      <c r="C3437">
        <f t="shared" si="52"/>
        <v>1361.0230502204722</v>
      </c>
      <c r="G3437" s="1"/>
    </row>
    <row r="3438" spans="1:7" ht="12.75">
      <c r="A3438">
        <v>1896.708333</v>
      </c>
      <c r="B3438">
        <v>1360.965687</v>
      </c>
      <c r="C3438">
        <f t="shared" si="52"/>
        <v>1361.0211166141728</v>
      </c>
      <c r="G3438" s="1"/>
    </row>
    <row r="3439" spans="1:7" ht="12.75">
      <c r="A3439">
        <v>1896.791667</v>
      </c>
      <c r="B3439">
        <v>1360.955375</v>
      </c>
      <c r="C3439">
        <f t="shared" si="52"/>
        <v>1361.018928055118</v>
      </c>
      <c r="G3439" s="1"/>
    </row>
    <row r="3440" spans="1:7" ht="12.75">
      <c r="A3440">
        <v>1896.875</v>
      </c>
      <c r="B3440">
        <v>1360.94186</v>
      </c>
      <c r="C3440">
        <f t="shared" si="52"/>
        <v>1361.0164707480315</v>
      </c>
      <c r="G3440" s="1"/>
    </row>
    <row r="3441" spans="1:7" ht="12.75">
      <c r="A3441">
        <v>1896.958333</v>
      </c>
      <c r="B3441">
        <v>1360.927596</v>
      </c>
      <c r="C3441">
        <f t="shared" si="52"/>
        <v>1361.0137176614169</v>
      </c>
      <c r="G3441" s="1"/>
    </row>
    <row r="3442" spans="1:7" ht="12.75">
      <c r="A3442">
        <v>1897.041667</v>
      </c>
      <c r="B3442">
        <v>1360.9131499999999</v>
      </c>
      <c r="C3442">
        <f t="shared" si="52"/>
        <v>1361.010725645669</v>
      </c>
      <c r="G3442" s="1"/>
    </row>
    <row r="3443" spans="1:7" ht="12.75">
      <c r="A3443">
        <v>1897.125</v>
      </c>
      <c r="B3443">
        <v>1360.898713</v>
      </c>
      <c r="C3443">
        <f t="shared" si="52"/>
        <v>1361.0073852283463</v>
      </c>
      <c r="G3443" s="1"/>
    </row>
    <row r="3444" spans="1:7" ht="12.75">
      <c r="A3444">
        <v>1897.208333</v>
      </c>
      <c r="B3444">
        <v>1360.904026</v>
      </c>
      <c r="C3444">
        <f t="shared" si="52"/>
        <v>1361.0037143937004</v>
      </c>
      <c r="G3444" s="1"/>
    </row>
    <row r="3445" spans="1:7" ht="12.75">
      <c r="A3445">
        <v>1897.291667</v>
      </c>
      <c r="B3445">
        <v>1360.888152</v>
      </c>
      <c r="C3445">
        <f t="shared" si="52"/>
        <v>1360.999860204724</v>
      </c>
      <c r="G3445" s="1"/>
    </row>
    <row r="3446" spans="1:7" ht="12.75">
      <c r="A3446">
        <v>1897.375</v>
      </c>
      <c r="B3446">
        <v>1360.868829</v>
      </c>
      <c r="C3446">
        <f t="shared" si="52"/>
        <v>1360.9957108188971</v>
      </c>
      <c r="G3446" s="1"/>
    </row>
    <row r="3447" spans="1:7" ht="12.75">
      <c r="A3447">
        <v>1897.458333</v>
      </c>
      <c r="B3447">
        <v>1360.856357</v>
      </c>
      <c r="C3447">
        <f t="shared" si="52"/>
        <v>1360.9912386929132</v>
      </c>
      <c r="G3447" s="1"/>
    </row>
    <row r="3448" spans="1:7" ht="12.75">
      <c r="A3448">
        <v>1897.541667</v>
      </c>
      <c r="B3448">
        <v>1360.8496129999999</v>
      </c>
      <c r="C3448">
        <f t="shared" si="52"/>
        <v>1360.9865704094484</v>
      </c>
      <c r="G3448" s="1"/>
    </row>
    <row r="3449" spans="1:7" ht="12.75">
      <c r="A3449">
        <v>1897.625</v>
      </c>
      <c r="B3449">
        <v>1360.846439</v>
      </c>
      <c r="C3449">
        <f t="shared" si="52"/>
        <v>1360.98185223622</v>
      </c>
      <c r="G3449" s="1"/>
    </row>
    <row r="3450" spans="1:7" ht="12.75">
      <c r="A3450">
        <v>1897.708333</v>
      </c>
      <c r="B3450">
        <v>1360.847859</v>
      </c>
      <c r="C3450">
        <f t="shared" si="52"/>
        <v>1360.9769094173225</v>
      </c>
      <c r="G3450" s="1"/>
    </row>
    <row r="3451" spans="1:7" ht="12.75">
      <c r="A3451">
        <v>1897.791667</v>
      </c>
      <c r="B3451">
        <v>1360.837544</v>
      </c>
      <c r="C3451">
        <f t="shared" si="52"/>
        <v>1360.9718521811023</v>
      </c>
      <c r="G3451" s="1"/>
    </row>
    <row r="3452" spans="1:7" ht="12.75">
      <c r="A3452">
        <v>1897.875</v>
      </c>
      <c r="B3452">
        <v>1360.830061</v>
      </c>
      <c r="C3452">
        <f t="shared" si="52"/>
        <v>1360.9668202834644</v>
      </c>
      <c r="G3452" s="1"/>
    </row>
    <row r="3453" spans="1:7" ht="12.75">
      <c r="A3453">
        <v>1897.958333</v>
      </c>
      <c r="B3453">
        <v>1360.834498</v>
      </c>
      <c r="C3453">
        <f t="shared" si="52"/>
        <v>1360.961778606299</v>
      </c>
      <c r="G3453" s="1"/>
    </row>
    <row r="3454" spans="1:7" ht="12.75">
      <c r="A3454">
        <v>1898.041667</v>
      </c>
      <c r="B3454">
        <v>1360.8304679999999</v>
      </c>
      <c r="C3454">
        <f t="shared" si="52"/>
        <v>1360.9566406692911</v>
      </c>
      <c r="G3454" s="1"/>
    </row>
    <row r="3455" spans="1:7" ht="12.75">
      <c r="A3455">
        <v>1898.125</v>
      </c>
      <c r="B3455">
        <v>1360.8254359999999</v>
      </c>
      <c r="C3455">
        <f t="shared" si="52"/>
        <v>1360.9514795748032</v>
      </c>
      <c r="G3455" s="1"/>
    </row>
    <row r="3456" spans="1:7" ht="12.75">
      <c r="A3456">
        <v>1898.208333</v>
      </c>
      <c r="B3456">
        <v>1360.824936</v>
      </c>
      <c r="C3456">
        <f t="shared" si="52"/>
        <v>1360.9464265826768</v>
      </c>
      <c r="G3456" s="1"/>
    </row>
    <row r="3457" spans="1:7" ht="12.75">
      <c r="A3457">
        <v>1898.291667</v>
      </c>
      <c r="B3457">
        <v>1360.8190849999999</v>
      </c>
      <c r="C3457">
        <f t="shared" si="52"/>
        <v>1360.9414268897638</v>
      </c>
      <c r="G3457" s="1"/>
    </row>
    <row r="3458" spans="1:7" ht="12.75">
      <c r="A3458">
        <v>1898.375</v>
      </c>
      <c r="B3458">
        <v>1360.8336239999999</v>
      </c>
      <c r="C3458">
        <f t="shared" si="52"/>
        <v>1360.9364033228344</v>
      </c>
      <c r="G3458" s="1"/>
    </row>
    <row r="3459" spans="1:7" ht="12.75">
      <c r="A3459">
        <v>1898.458333</v>
      </c>
      <c r="B3459">
        <v>1360.8361659999998</v>
      </c>
      <c r="C3459">
        <f t="shared" si="52"/>
        <v>1360.9315482992122</v>
      </c>
      <c r="G3459" s="1"/>
    </row>
    <row r="3460" spans="1:7" ht="12.75">
      <c r="A3460">
        <v>1898.541667</v>
      </c>
      <c r="B3460">
        <v>1360.824459</v>
      </c>
      <c r="C3460">
        <f t="shared" si="52"/>
        <v>1360.9268206692911</v>
      </c>
      <c r="G3460" s="1"/>
    </row>
    <row r="3461" spans="1:7" ht="12.75">
      <c r="A3461">
        <v>1898.625</v>
      </c>
      <c r="B3461">
        <v>1360.804291</v>
      </c>
      <c r="C3461">
        <f t="shared" si="52"/>
        <v>1360.9221036220474</v>
      </c>
      <c r="G3461" s="1"/>
    </row>
    <row r="3462" spans="1:7" ht="12.75">
      <c r="A3462">
        <v>1898.708333</v>
      </c>
      <c r="B3462">
        <v>1360.784191</v>
      </c>
      <c r="C3462">
        <f aca="true" t="shared" si="53" ref="C3462:C3525">AVERAGE(B3396:B3522)</f>
        <v>1360.917241566929</v>
      </c>
      <c r="G3462" s="1"/>
    </row>
    <row r="3463" spans="1:7" ht="12.75">
      <c r="A3463">
        <v>1898.791667</v>
      </c>
      <c r="B3463">
        <v>1360.775629</v>
      </c>
      <c r="C3463">
        <f t="shared" si="53"/>
        <v>1360.9124858031491</v>
      </c>
      <c r="G3463" s="1"/>
    </row>
    <row r="3464" spans="1:7" ht="12.75">
      <c r="A3464">
        <v>1898.875</v>
      </c>
      <c r="B3464">
        <v>1360.76857</v>
      </c>
      <c r="C3464">
        <f t="shared" si="53"/>
        <v>1360.9077315748032</v>
      </c>
      <c r="G3464" s="1"/>
    </row>
    <row r="3465" spans="1:7" ht="12.75">
      <c r="A3465">
        <v>1898.958333</v>
      </c>
      <c r="B3465">
        <v>1360.759573</v>
      </c>
      <c r="C3465">
        <f t="shared" si="53"/>
        <v>1360.9030516456694</v>
      </c>
      <c r="G3465" s="1"/>
    </row>
    <row r="3466" spans="1:7" ht="12.75">
      <c r="A3466">
        <v>1899.041667</v>
      </c>
      <c r="B3466">
        <v>1360.757807</v>
      </c>
      <c r="C3466">
        <f t="shared" si="53"/>
        <v>1360.898411464567</v>
      </c>
      <c r="G3466" s="1"/>
    </row>
    <row r="3467" spans="1:7" ht="12.75">
      <c r="A3467">
        <v>1899.125</v>
      </c>
      <c r="B3467">
        <v>1360.74914</v>
      </c>
      <c r="C3467">
        <f t="shared" si="53"/>
        <v>1360.8938071181103</v>
      </c>
      <c r="G3467" s="1"/>
    </row>
    <row r="3468" spans="1:7" ht="12.75">
      <c r="A3468">
        <v>1899.208333</v>
      </c>
      <c r="B3468">
        <v>1360.727026</v>
      </c>
      <c r="C3468">
        <f t="shared" si="53"/>
        <v>1360.8891593464566</v>
      </c>
      <c r="G3468" s="1"/>
    </row>
    <row r="3469" spans="1:7" ht="12.75">
      <c r="A3469">
        <v>1899.291667</v>
      </c>
      <c r="B3469">
        <v>1360.709338</v>
      </c>
      <c r="C3469">
        <f t="shared" si="53"/>
        <v>1360.8846984566928</v>
      </c>
      <c r="G3469" s="1"/>
    </row>
    <row r="3470" spans="1:7" ht="12.75">
      <c r="A3470">
        <v>1899.375</v>
      </c>
      <c r="B3470">
        <v>1360.688697</v>
      </c>
      <c r="C3470">
        <f t="shared" si="53"/>
        <v>1360.8803344566927</v>
      </c>
      <c r="G3470" s="1"/>
    </row>
    <row r="3471" spans="1:7" ht="12.75">
      <c r="A3471">
        <v>1899.458333</v>
      </c>
      <c r="B3471">
        <v>1360.676275</v>
      </c>
      <c r="C3471">
        <f t="shared" si="53"/>
        <v>1360.8760077716531</v>
      </c>
      <c r="G3471" s="1"/>
    </row>
    <row r="3472" spans="1:7" ht="12.75">
      <c r="A3472">
        <v>1899.541667</v>
      </c>
      <c r="B3472">
        <v>1360.672022</v>
      </c>
      <c r="C3472">
        <f t="shared" si="53"/>
        <v>1360.8716771338584</v>
      </c>
      <c r="G3472" s="1"/>
    </row>
    <row r="3473" spans="1:7" ht="12.75">
      <c r="A3473">
        <v>1899.625</v>
      </c>
      <c r="B3473">
        <v>1360.666804</v>
      </c>
      <c r="C3473">
        <f t="shared" si="53"/>
        <v>1360.8679506535432</v>
      </c>
      <c r="G3473" s="1"/>
    </row>
    <row r="3474" spans="1:7" ht="12.75">
      <c r="A3474">
        <v>1899.708333</v>
      </c>
      <c r="B3474">
        <v>1360.664882</v>
      </c>
      <c r="C3474">
        <f t="shared" si="53"/>
        <v>1360.864563614173</v>
      </c>
      <c r="G3474" s="1"/>
    </row>
    <row r="3475" spans="1:7" ht="12.75">
      <c r="A3475">
        <v>1899.791667</v>
      </c>
      <c r="B3475">
        <v>1360.6646449999998</v>
      </c>
      <c r="C3475">
        <f t="shared" si="53"/>
        <v>1360.861471543307</v>
      </c>
      <c r="G3475" s="1"/>
    </row>
    <row r="3476" spans="1:7" ht="12.75">
      <c r="A3476">
        <v>1899.875</v>
      </c>
      <c r="B3476">
        <v>1360.6644999999999</v>
      </c>
      <c r="C3476">
        <f t="shared" si="53"/>
        <v>1360.8584506141729</v>
      </c>
      <c r="G3476" s="1"/>
    </row>
    <row r="3477" spans="1:7" ht="12.75">
      <c r="A3477">
        <v>1899.958333</v>
      </c>
      <c r="B3477">
        <v>1360.665724</v>
      </c>
      <c r="C3477">
        <f t="shared" si="53"/>
        <v>1360.8555966692907</v>
      </c>
      <c r="G3477" s="1"/>
    </row>
    <row r="3478" spans="1:7" ht="12.75">
      <c r="A3478">
        <v>1900.041667</v>
      </c>
      <c r="B3478">
        <v>1360.658216</v>
      </c>
      <c r="C3478">
        <f t="shared" si="53"/>
        <v>1360.8529817716535</v>
      </c>
      <c r="G3478" s="1"/>
    </row>
    <row r="3479" spans="1:7" ht="12.75">
      <c r="A3479">
        <v>1900.125</v>
      </c>
      <c r="B3479">
        <v>1360.652063</v>
      </c>
      <c r="C3479">
        <f t="shared" si="53"/>
        <v>1360.8506197322836</v>
      </c>
      <c r="G3479" s="1"/>
    </row>
    <row r="3480" spans="1:7" ht="12.75">
      <c r="A3480">
        <v>1900.208333</v>
      </c>
      <c r="B3480">
        <v>1360.65516</v>
      </c>
      <c r="C3480">
        <f t="shared" si="53"/>
        <v>1360.848493133858</v>
      </c>
      <c r="G3480" s="1"/>
    </row>
    <row r="3481" spans="1:7" ht="12.75">
      <c r="A3481">
        <v>1900.291667</v>
      </c>
      <c r="B3481">
        <v>1360.656702</v>
      </c>
      <c r="C3481">
        <f t="shared" si="53"/>
        <v>1360.8466341417322</v>
      </c>
      <c r="G3481" s="1"/>
    </row>
    <row r="3482" spans="1:7" ht="12.75">
      <c r="A3482">
        <v>1900.375</v>
      </c>
      <c r="B3482">
        <v>1360.654106</v>
      </c>
      <c r="C3482">
        <f t="shared" si="53"/>
        <v>1360.8450276771653</v>
      </c>
      <c r="G3482" s="1"/>
    </row>
    <row r="3483" spans="1:7" ht="12.75">
      <c r="A3483">
        <v>1900.458333</v>
      </c>
      <c r="B3483">
        <v>1360.648113</v>
      </c>
      <c r="C3483">
        <f t="shared" si="53"/>
        <v>1360.8437055748032</v>
      </c>
      <c r="G3483" s="1"/>
    </row>
    <row r="3484" spans="1:7" ht="12.75">
      <c r="A3484">
        <v>1900.541667</v>
      </c>
      <c r="B3484">
        <v>1360.638326</v>
      </c>
      <c r="C3484">
        <f t="shared" si="53"/>
        <v>1360.8425347716534</v>
      </c>
      <c r="G3484" s="1"/>
    </row>
    <row r="3485" spans="1:7" ht="12.75">
      <c r="A3485">
        <v>1900.625</v>
      </c>
      <c r="B3485">
        <v>1360.629949</v>
      </c>
      <c r="C3485">
        <f t="shared" si="53"/>
        <v>1360.8414632283461</v>
      </c>
      <c r="G3485" s="1"/>
    </row>
    <row r="3486" spans="1:7" ht="12.75">
      <c r="A3486">
        <v>1900.708333</v>
      </c>
      <c r="B3486">
        <v>1360.623468</v>
      </c>
      <c r="C3486">
        <f t="shared" si="53"/>
        <v>1360.8405351653541</v>
      </c>
      <c r="G3486" s="1"/>
    </row>
    <row r="3487" spans="1:7" ht="12.75">
      <c r="A3487">
        <v>1900.791667</v>
      </c>
      <c r="B3487">
        <v>1360.616092</v>
      </c>
      <c r="C3487">
        <f t="shared" si="53"/>
        <v>1360.8397473307082</v>
      </c>
      <c r="G3487" s="1"/>
    </row>
    <row r="3488" spans="1:7" ht="12.75">
      <c r="A3488">
        <v>1900.875</v>
      </c>
      <c r="B3488">
        <v>1360.606174</v>
      </c>
      <c r="C3488">
        <f t="shared" si="53"/>
        <v>1360.839136133858</v>
      </c>
      <c r="G3488" s="1"/>
    </row>
    <row r="3489" spans="1:7" ht="12.75">
      <c r="A3489">
        <v>1900.958333</v>
      </c>
      <c r="B3489">
        <v>1360.601169</v>
      </c>
      <c r="C3489">
        <f t="shared" si="53"/>
        <v>1360.838705204724</v>
      </c>
      <c r="G3489" s="1"/>
    </row>
    <row r="3490" spans="1:7" ht="12.75">
      <c r="A3490">
        <v>1901.041667</v>
      </c>
      <c r="B3490">
        <v>1360.593462</v>
      </c>
      <c r="C3490">
        <f t="shared" si="53"/>
        <v>1360.8385167952754</v>
      </c>
      <c r="G3490" s="1"/>
    </row>
    <row r="3491" spans="1:7" ht="12.75">
      <c r="A3491">
        <v>1901.125</v>
      </c>
      <c r="B3491">
        <v>1360.588035</v>
      </c>
      <c r="C3491">
        <f t="shared" si="53"/>
        <v>1360.8384848976377</v>
      </c>
      <c r="G3491" s="1"/>
    </row>
    <row r="3492" spans="1:7" ht="12.75">
      <c r="A3492">
        <v>1901.208333</v>
      </c>
      <c r="B3492">
        <v>1360.583584</v>
      </c>
      <c r="C3492">
        <f t="shared" si="53"/>
        <v>1360.8385617874017</v>
      </c>
      <c r="G3492" s="1"/>
    </row>
    <row r="3493" spans="1:7" ht="12.75">
      <c r="A3493">
        <v>1901.291667</v>
      </c>
      <c r="B3493">
        <v>1360.5772479999998</v>
      </c>
      <c r="C3493">
        <f t="shared" si="53"/>
        <v>1360.8385301968503</v>
      </c>
      <c r="G3493" s="1"/>
    </row>
    <row r="3494" spans="1:7" ht="12.75">
      <c r="A3494">
        <v>1901.375</v>
      </c>
      <c r="B3494">
        <v>1360.573126</v>
      </c>
      <c r="C3494">
        <f t="shared" si="53"/>
        <v>1360.8383787795276</v>
      </c>
      <c r="G3494" s="1"/>
    </row>
    <row r="3495" spans="1:7" ht="12.75">
      <c r="A3495">
        <v>1901.458333</v>
      </c>
      <c r="B3495">
        <v>1360.5711099999999</v>
      </c>
      <c r="C3495">
        <f t="shared" si="53"/>
        <v>1360.838341062992</v>
      </c>
      <c r="G3495" s="1"/>
    </row>
    <row r="3496" spans="1:7" ht="12.75">
      <c r="A3496">
        <v>1901.541667</v>
      </c>
      <c r="B3496">
        <v>1360.57402</v>
      </c>
      <c r="C3496">
        <f t="shared" si="53"/>
        <v>1360.8386344015746</v>
      </c>
      <c r="G3496" s="1"/>
    </row>
    <row r="3497" spans="1:7" ht="12.75">
      <c r="A3497">
        <v>1901.625</v>
      </c>
      <c r="B3497">
        <v>1360.5745869999998</v>
      </c>
      <c r="C3497">
        <f t="shared" si="53"/>
        <v>1360.8393830472437</v>
      </c>
      <c r="G3497" s="1"/>
    </row>
    <row r="3498" spans="1:7" ht="12.75">
      <c r="A3498">
        <v>1901.708333</v>
      </c>
      <c r="B3498">
        <v>1360.577893</v>
      </c>
      <c r="C3498">
        <f t="shared" si="53"/>
        <v>1360.8405618976371</v>
      </c>
      <c r="G3498" s="1"/>
    </row>
    <row r="3499" spans="1:7" ht="12.75">
      <c r="A3499">
        <v>1901.791667</v>
      </c>
      <c r="B3499">
        <v>1360.577695</v>
      </c>
      <c r="C3499">
        <f t="shared" si="53"/>
        <v>1360.8418164566929</v>
      </c>
      <c r="G3499" s="1"/>
    </row>
    <row r="3500" spans="1:7" ht="12.75">
      <c r="A3500">
        <v>1901.875</v>
      </c>
      <c r="B3500">
        <v>1360.5774979999999</v>
      </c>
      <c r="C3500">
        <f t="shared" si="53"/>
        <v>1360.8431588661413</v>
      </c>
      <c r="G3500" s="1"/>
    </row>
    <row r="3501" spans="1:7" ht="12.75">
      <c r="A3501">
        <v>1901.958333</v>
      </c>
      <c r="B3501">
        <v>1360.572927</v>
      </c>
      <c r="C3501">
        <f t="shared" si="53"/>
        <v>1360.8445192204722</v>
      </c>
      <c r="G3501" s="1"/>
    </row>
    <row r="3502" spans="1:7" ht="12.75">
      <c r="A3502">
        <v>1902.041667</v>
      </c>
      <c r="B3502">
        <v>1360.569436</v>
      </c>
      <c r="C3502">
        <f t="shared" si="53"/>
        <v>1360.845769220472</v>
      </c>
      <c r="G3502" s="1"/>
    </row>
    <row r="3503" spans="1:7" ht="12.75">
      <c r="A3503">
        <v>1902.125</v>
      </c>
      <c r="B3503">
        <v>1360.569475</v>
      </c>
      <c r="C3503">
        <f t="shared" si="53"/>
        <v>1360.8469221574799</v>
      </c>
      <c r="G3503" s="1"/>
    </row>
    <row r="3504" spans="1:7" ht="12.75">
      <c r="A3504">
        <v>1902.208333</v>
      </c>
      <c r="B3504">
        <v>1360.574666</v>
      </c>
      <c r="C3504">
        <f t="shared" si="53"/>
        <v>1360.848283259842</v>
      </c>
      <c r="G3504" s="1"/>
    </row>
    <row r="3505" spans="1:7" ht="12.75">
      <c r="A3505">
        <v>1902.291667</v>
      </c>
      <c r="B3505">
        <v>1360.5845319999999</v>
      </c>
      <c r="C3505">
        <f t="shared" si="53"/>
        <v>1360.8499475669284</v>
      </c>
      <c r="G3505" s="1"/>
    </row>
    <row r="3506" spans="1:7" ht="12.75">
      <c r="A3506">
        <v>1902.375</v>
      </c>
      <c r="B3506">
        <v>1360.5899709999999</v>
      </c>
      <c r="C3506">
        <f t="shared" si="53"/>
        <v>1360.8519552834641</v>
      </c>
      <c r="G3506" s="1"/>
    </row>
    <row r="3507" spans="1:7" ht="12.75">
      <c r="A3507">
        <v>1902.458333</v>
      </c>
      <c r="B3507">
        <v>1360.589693</v>
      </c>
      <c r="C3507">
        <f t="shared" si="53"/>
        <v>1360.8541176456688</v>
      </c>
      <c r="G3507" s="1"/>
    </row>
    <row r="3508" spans="1:7" ht="12.75">
      <c r="A3508">
        <v>1902.541667</v>
      </c>
      <c r="B3508">
        <v>1360.593909</v>
      </c>
      <c r="C3508">
        <f t="shared" si="53"/>
        <v>1360.856245889763</v>
      </c>
      <c r="G3508" s="1"/>
    </row>
    <row r="3509" spans="1:7" ht="12.75">
      <c r="A3509">
        <v>1902.625</v>
      </c>
      <c r="B3509">
        <v>1360.605673</v>
      </c>
      <c r="C3509">
        <f t="shared" si="53"/>
        <v>1360.8581725196843</v>
      </c>
      <c r="G3509" s="1"/>
    </row>
    <row r="3510" spans="1:7" ht="12.75">
      <c r="A3510">
        <v>1902.708333</v>
      </c>
      <c r="B3510">
        <v>1360.6147349999999</v>
      </c>
      <c r="C3510">
        <f t="shared" si="53"/>
        <v>1360.8598501338574</v>
      </c>
      <c r="G3510" s="1"/>
    </row>
    <row r="3511" spans="1:7" ht="12.75">
      <c r="A3511">
        <v>1902.791667</v>
      </c>
      <c r="B3511">
        <v>1360.62908</v>
      </c>
      <c r="C3511">
        <f t="shared" si="53"/>
        <v>1360.8614340629913</v>
      </c>
      <c r="G3511" s="1"/>
    </row>
    <row r="3512" spans="1:7" ht="12.75">
      <c r="A3512">
        <v>1902.875</v>
      </c>
      <c r="B3512">
        <v>1360.644345</v>
      </c>
      <c r="C3512">
        <f t="shared" si="53"/>
        <v>1360.863160519684</v>
      </c>
      <c r="G3512" s="1"/>
    </row>
    <row r="3513" spans="1:7" ht="12.75">
      <c r="A3513">
        <v>1902.958333</v>
      </c>
      <c r="B3513">
        <v>1360.6555939999998</v>
      </c>
      <c r="C3513">
        <f t="shared" si="53"/>
        <v>1360.8650875748024</v>
      </c>
      <c r="G3513" s="1"/>
    </row>
    <row r="3514" spans="1:7" ht="12.75">
      <c r="A3514">
        <v>1903.041667</v>
      </c>
      <c r="B3514">
        <v>1360.675655</v>
      </c>
      <c r="C3514">
        <f t="shared" si="53"/>
        <v>1360.8671559921252</v>
      </c>
      <c r="G3514" s="1"/>
    </row>
    <row r="3515" spans="1:7" ht="12.75">
      <c r="A3515">
        <v>1903.125</v>
      </c>
      <c r="B3515">
        <v>1360.6989039999999</v>
      </c>
      <c r="C3515">
        <f t="shared" si="53"/>
        <v>1360.8693947165345</v>
      </c>
      <c r="G3515" s="1"/>
    </row>
    <row r="3516" spans="1:7" ht="12.75">
      <c r="A3516">
        <v>1903.208333</v>
      </c>
      <c r="B3516">
        <v>1360.7106919999999</v>
      </c>
      <c r="C3516">
        <f t="shared" si="53"/>
        <v>1360.8717752204716</v>
      </c>
      <c r="G3516" s="1"/>
    </row>
    <row r="3517" spans="1:7" ht="12.75">
      <c r="A3517">
        <v>1903.291667</v>
      </c>
      <c r="B3517">
        <v>1360.7239969999998</v>
      </c>
      <c r="C3517">
        <f t="shared" si="53"/>
        <v>1360.8739474488184</v>
      </c>
      <c r="G3517" s="1"/>
    </row>
    <row r="3518" spans="1:7" ht="12.75">
      <c r="A3518">
        <v>1903.375</v>
      </c>
      <c r="B3518">
        <v>1360.746123</v>
      </c>
      <c r="C3518">
        <f t="shared" si="53"/>
        <v>1360.8760348503934</v>
      </c>
      <c r="G3518" s="1"/>
    </row>
    <row r="3519" spans="1:7" ht="12.75">
      <c r="A3519">
        <v>1903.458333</v>
      </c>
      <c r="B3519">
        <v>1360.7856279999999</v>
      </c>
      <c r="C3519">
        <f t="shared" si="53"/>
        <v>1360.8781004803143</v>
      </c>
      <c r="G3519" s="1"/>
    </row>
    <row r="3520" spans="1:7" ht="12.75">
      <c r="A3520">
        <v>1903.541667</v>
      </c>
      <c r="B3520">
        <v>1360.814934</v>
      </c>
      <c r="C3520">
        <f t="shared" si="53"/>
        <v>1360.8801767086604</v>
      </c>
      <c r="G3520" s="1"/>
    </row>
    <row r="3521" spans="1:7" ht="12.75">
      <c r="A3521">
        <v>1903.625</v>
      </c>
      <c r="B3521">
        <v>1360.828094</v>
      </c>
      <c r="C3521">
        <f t="shared" si="53"/>
        <v>1360.8823297716526</v>
      </c>
      <c r="G3521" s="1"/>
    </row>
    <row r="3522" spans="1:7" ht="12.75">
      <c r="A3522">
        <v>1903.708333</v>
      </c>
      <c r="B3522">
        <v>1360.844507</v>
      </c>
      <c r="C3522">
        <f t="shared" si="53"/>
        <v>1360.884659346456</v>
      </c>
      <c r="G3522" s="1"/>
    </row>
    <row r="3523" spans="1:7" ht="12.75">
      <c r="A3523">
        <v>1903.791667</v>
      </c>
      <c r="B3523">
        <v>1360.866425</v>
      </c>
      <c r="C3523">
        <f t="shared" si="53"/>
        <v>1360.8870092362197</v>
      </c>
      <c r="G3523" s="1"/>
    </row>
    <row r="3524" spans="1:7" ht="12.75">
      <c r="A3524">
        <v>1903.875</v>
      </c>
      <c r="B3524">
        <v>1360.88646</v>
      </c>
      <c r="C3524">
        <f t="shared" si="53"/>
        <v>1360.8892452519678</v>
      </c>
      <c r="G3524" s="1"/>
    </row>
    <row r="3525" spans="1:7" ht="12.75">
      <c r="A3525">
        <v>1903.958333</v>
      </c>
      <c r="B3525">
        <v>1360.908629</v>
      </c>
      <c r="C3525">
        <f t="shared" si="53"/>
        <v>1360.8912226062982</v>
      </c>
      <c r="G3525" s="1"/>
    </row>
    <row r="3526" spans="1:7" ht="12.75">
      <c r="A3526">
        <v>1904.041667</v>
      </c>
      <c r="B3526">
        <v>1360.933591</v>
      </c>
      <c r="C3526">
        <f aca="true" t="shared" si="54" ref="C3526:C3589">AVERAGE(B3460:B3586)</f>
        <v>1360.8930697952746</v>
      </c>
      <c r="G3526" s="1"/>
    </row>
    <row r="3527" spans="1:7" ht="12.75">
      <c r="A3527">
        <v>1904.125</v>
      </c>
      <c r="B3527">
        <v>1360.955416</v>
      </c>
      <c r="C3527">
        <f t="shared" si="54"/>
        <v>1360.894832456692</v>
      </c>
      <c r="G3527" s="1"/>
    </row>
    <row r="3528" spans="1:7" ht="12.75">
      <c r="A3528">
        <v>1904.208333</v>
      </c>
      <c r="B3528">
        <v>1360.968598</v>
      </c>
      <c r="C3528">
        <f t="shared" si="54"/>
        <v>1360.8964440472432</v>
      </c>
      <c r="G3528" s="1"/>
    </row>
    <row r="3529" spans="1:7" ht="12.75">
      <c r="A3529">
        <v>1904.291667</v>
      </c>
      <c r="B3529">
        <v>1360.9943919999998</v>
      </c>
      <c r="C3529">
        <f t="shared" si="54"/>
        <v>1360.8981323936998</v>
      </c>
      <c r="G3529" s="1"/>
    </row>
    <row r="3530" spans="1:7" ht="12.75">
      <c r="A3530">
        <v>1904.375</v>
      </c>
      <c r="B3530">
        <v>1361.0055109999998</v>
      </c>
      <c r="C3530">
        <f t="shared" si="54"/>
        <v>1360.900018834645</v>
      </c>
      <c r="G3530" s="1"/>
    </row>
    <row r="3531" spans="1:7" ht="12.75">
      <c r="A3531">
        <v>1904.458333</v>
      </c>
      <c r="B3531">
        <v>1361.017226</v>
      </c>
      <c r="C3531">
        <f t="shared" si="54"/>
        <v>1360.9020597007866</v>
      </c>
      <c r="G3531" s="1"/>
    </row>
    <row r="3532" spans="1:7" ht="12.75">
      <c r="A3532">
        <v>1904.541667</v>
      </c>
      <c r="B3532">
        <v>1361.026285</v>
      </c>
      <c r="C3532">
        <f t="shared" si="54"/>
        <v>1360.9041093937</v>
      </c>
      <c r="G3532" s="1"/>
    </row>
    <row r="3533" spans="1:7" ht="12.75">
      <c r="A3533">
        <v>1904.625</v>
      </c>
      <c r="B3533">
        <v>1361.0644049999999</v>
      </c>
      <c r="C3533">
        <f t="shared" si="54"/>
        <v>1360.9059871181094</v>
      </c>
      <c r="G3533" s="1"/>
    </row>
    <row r="3534" spans="1:7" ht="12.75">
      <c r="A3534">
        <v>1904.708333</v>
      </c>
      <c r="B3534">
        <v>1361.091524</v>
      </c>
      <c r="C3534">
        <f t="shared" si="54"/>
        <v>1360.907744440944</v>
      </c>
      <c r="G3534" s="1"/>
    </row>
    <row r="3535" spans="1:7" ht="12.75">
      <c r="A3535">
        <v>1904.791667</v>
      </c>
      <c r="B3535">
        <v>1361.094289</v>
      </c>
      <c r="C3535">
        <f t="shared" si="54"/>
        <v>1360.909402889763</v>
      </c>
      <c r="G3535" s="1"/>
    </row>
    <row r="3536" spans="1:7" ht="12.75">
      <c r="A3536">
        <v>1904.875</v>
      </c>
      <c r="B3536">
        <v>1361.096646</v>
      </c>
      <c r="C3536">
        <f t="shared" si="54"/>
        <v>1360.9111065590544</v>
      </c>
      <c r="G3536" s="1"/>
    </row>
    <row r="3537" spans="1:7" ht="12.75">
      <c r="A3537">
        <v>1904.958333</v>
      </c>
      <c r="B3537">
        <v>1361.101083</v>
      </c>
      <c r="C3537">
        <f t="shared" si="54"/>
        <v>1360.9128690393693</v>
      </c>
      <c r="G3537" s="1"/>
    </row>
    <row r="3538" spans="1:7" ht="12.75">
      <c r="A3538">
        <v>1905.041667</v>
      </c>
      <c r="B3538">
        <v>1361.113966</v>
      </c>
      <c r="C3538">
        <f t="shared" si="54"/>
        <v>1360.914640866141</v>
      </c>
      <c r="G3538" s="1"/>
    </row>
    <row r="3539" spans="1:7" ht="12.75">
      <c r="A3539">
        <v>1905.125</v>
      </c>
      <c r="B3539">
        <v>1361.126072</v>
      </c>
      <c r="C3539">
        <f t="shared" si="54"/>
        <v>1360.9163143543303</v>
      </c>
      <c r="G3539" s="1"/>
    </row>
    <row r="3540" spans="1:7" ht="12.75">
      <c r="A3540">
        <v>1905.208333</v>
      </c>
      <c r="B3540">
        <v>1361.1373469999999</v>
      </c>
      <c r="C3540">
        <f t="shared" si="54"/>
        <v>1360.917969716535</v>
      </c>
      <c r="G3540" s="1"/>
    </row>
    <row r="3541" spans="1:7" ht="12.75">
      <c r="A3541">
        <v>1905.291667</v>
      </c>
      <c r="B3541">
        <v>1361.156274</v>
      </c>
      <c r="C3541">
        <f t="shared" si="54"/>
        <v>1360.9195787244091</v>
      </c>
      <c r="G3541" s="1"/>
    </row>
    <row r="3542" spans="1:7" ht="12.75">
      <c r="A3542">
        <v>1905.375</v>
      </c>
      <c r="B3542">
        <v>1361.1941669999999</v>
      </c>
      <c r="C3542">
        <f t="shared" si="54"/>
        <v>1360.9208827874013</v>
      </c>
      <c r="G3542" s="1"/>
    </row>
    <row r="3543" spans="1:7" ht="12.75">
      <c r="A3543">
        <v>1905.458333</v>
      </c>
      <c r="B3543">
        <v>1361.216992</v>
      </c>
      <c r="C3543">
        <f t="shared" si="54"/>
        <v>1360.9218399212596</v>
      </c>
      <c r="G3543" s="1"/>
    </row>
    <row r="3544" spans="1:7" ht="12.75">
      <c r="A3544">
        <v>1905.541667</v>
      </c>
      <c r="B3544">
        <v>1361.2103909999998</v>
      </c>
      <c r="C3544">
        <f t="shared" si="54"/>
        <v>1360.9224802992123</v>
      </c>
      <c r="G3544" s="1"/>
    </row>
    <row r="3545" spans="1:7" ht="12.75">
      <c r="A3545">
        <v>1905.625</v>
      </c>
      <c r="B3545">
        <v>1361.1839169999998</v>
      </c>
      <c r="C3545">
        <f t="shared" si="54"/>
        <v>1360.923006692913</v>
      </c>
      <c r="G3545" s="1"/>
    </row>
    <row r="3546" spans="1:7" ht="12.75">
      <c r="A3546">
        <v>1905.708333</v>
      </c>
      <c r="B3546">
        <v>1361.169087</v>
      </c>
      <c r="C3546">
        <f t="shared" si="54"/>
        <v>1360.9234611181098</v>
      </c>
      <c r="G3546" s="1"/>
    </row>
    <row r="3547" spans="1:7" ht="12.75">
      <c r="A3547">
        <v>1905.791667</v>
      </c>
      <c r="B3547">
        <v>1361.17886</v>
      </c>
      <c r="C3547">
        <f t="shared" si="54"/>
        <v>1360.9238881653541</v>
      </c>
      <c r="G3547" s="1"/>
    </row>
    <row r="3548" spans="1:7" ht="12.75">
      <c r="A3548">
        <v>1905.875</v>
      </c>
      <c r="B3548">
        <v>1361.188528</v>
      </c>
      <c r="C3548">
        <f t="shared" si="54"/>
        <v>1360.9243028661415</v>
      </c>
      <c r="G3548" s="1"/>
    </row>
    <row r="3549" spans="1:7" ht="12.75">
      <c r="A3549">
        <v>1905.958333</v>
      </c>
      <c r="B3549">
        <v>1361.2003439999999</v>
      </c>
      <c r="C3549">
        <f t="shared" si="54"/>
        <v>1360.9246159212596</v>
      </c>
      <c r="G3549" s="1"/>
    </row>
    <row r="3550" spans="1:7" ht="12.75">
      <c r="A3550">
        <v>1906.041667</v>
      </c>
      <c r="B3550">
        <v>1361.234503</v>
      </c>
      <c r="C3550">
        <f t="shared" si="54"/>
        <v>1360.9249109212597</v>
      </c>
      <c r="G3550" s="1"/>
    </row>
    <row r="3551" spans="1:7" ht="12.75">
      <c r="A3551">
        <v>1906.125</v>
      </c>
      <c r="B3551">
        <v>1361.236938</v>
      </c>
      <c r="C3551">
        <f t="shared" si="54"/>
        <v>1360.9252102834641</v>
      </c>
      <c r="G3551" s="1"/>
    </row>
    <row r="3552" spans="1:7" ht="12.75">
      <c r="A3552">
        <v>1906.208333</v>
      </c>
      <c r="B3552">
        <v>1361.2322609999999</v>
      </c>
      <c r="C3552">
        <f t="shared" si="54"/>
        <v>1360.925495653543</v>
      </c>
      <c r="G3552" s="1"/>
    </row>
    <row r="3553" spans="1:7" ht="12.75">
      <c r="A3553">
        <v>1906.291667</v>
      </c>
      <c r="B3553">
        <v>1361.198776</v>
      </c>
      <c r="C3553">
        <f t="shared" si="54"/>
        <v>1360.9256384173225</v>
      </c>
      <c r="G3553" s="1"/>
    </row>
    <row r="3554" spans="1:7" ht="12.75">
      <c r="A3554">
        <v>1906.375</v>
      </c>
      <c r="B3554">
        <v>1361.1640889999999</v>
      </c>
      <c r="C3554">
        <f t="shared" si="54"/>
        <v>1360.9256855433068</v>
      </c>
      <c r="G3554" s="1"/>
    </row>
    <row r="3555" spans="1:7" ht="12.75">
      <c r="A3555">
        <v>1906.458333</v>
      </c>
      <c r="B3555">
        <v>1361.1382859999999</v>
      </c>
      <c r="C3555">
        <f t="shared" si="54"/>
        <v>1360.9257903307084</v>
      </c>
      <c r="G3555" s="1"/>
    </row>
    <row r="3556" spans="1:7" ht="12.75">
      <c r="A3556">
        <v>1906.541667</v>
      </c>
      <c r="B3556">
        <v>1361.153631</v>
      </c>
      <c r="C3556">
        <f t="shared" si="54"/>
        <v>1360.9259041417322</v>
      </c>
      <c r="G3556" s="1"/>
    </row>
    <row r="3557" spans="1:7" ht="12.75">
      <c r="A3557">
        <v>1906.625</v>
      </c>
      <c r="B3557">
        <v>1361.195594</v>
      </c>
      <c r="C3557">
        <f t="shared" si="54"/>
        <v>1360.9260395275587</v>
      </c>
      <c r="G3557" s="1"/>
    </row>
    <row r="3558" spans="1:7" ht="12.75">
      <c r="A3558">
        <v>1906.708333</v>
      </c>
      <c r="B3558">
        <v>1361.226705</v>
      </c>
      <c r="C3558">
        <f t="shared" si="54"/>
        <v>1360.9261819685034</v>
      </c>
      <c r="G3558" s="1"/>
    </row>
    <row r="3559" spans="1:7" ht="12.75">
      <c r="A3559">
        <v>1906.791667</v>
      </c>
      <c r="B3559">
        <v>1361.218089</v>
      </c>
      <c r="C3559">
        <f t="shared" si="54"/>
        <v>1360.9263096850389</v>
      </c>
      <c r="G3559" s="1"/>
    </row>
    <row r="3560" spans="1:7" ht="12.75">
      <c r="A3560">
        <v>1906.875</v>
      </c>
      <c r="B3560">
        <v>1361.209026</v>
      </c>
      <c r="C3560">
        <f t="shared" si="54"/>
        <v>1360.9263854251967</v>
      </c>
      <c r="G3560" s="1"/>
    </row>
    <row r="3561" spans="1:7" ht="12.75">
      <c r="A3561">
        <v>1906.958333</v>
      </c>
      <c r="B3561">
        <v>1361.1921009999999</v>
      </c>
      <c r="C3561">
        <f t="shared" si="54"/>
        <v>1360.9264597952758</v>
      </c>
      <c r="G3561" s="1"/>
    </row>
    <row r="3562" spans="1:7" ht="12.75">
      <c r="A3562">
        <v>1907.041667</v>
      </c>
      <c r="B3562">
        <v>1361.1657189999999</v>
      </c>
      <c r="C3562">
        <f t="shared" si="54"/>
        <v>1360.9265489055115</v>
      </c>
      <c r="G3562" s="1"/>
    </row>
    <row r="3563" spans="1:7" ht="12.75">
      <c r="A3563">
        <v>1907.125</v>
      </c>
      <c r="B3563">
        <v>1361.134842</v>
      </c>
      <c r="C3563">
        <f t="shared" si="54"/>
        <v>1360.926588748031</v>
      </c>
      <c r="G3563" s="1"/>
    </row>
    <row r="3564" spans="1:7" ht="12.75">
      <c r="A3564">
        <v>1907.208333</v>
      </c>
      <c r="B3564">
        <v>1361.1555759999999</v>
      </c>
      <c r="C3564">
        <f t="shared" si="54"/>
        <v>1360.9266391653541</v>
      </c>
      <c r="G3564" s="1"/>
    </row>
    <row r="3565" spans="1:7" ht="12.75">
      <c r="A3565">
        <v>1907.291667</v>
      </c>
      <c r="B3565">
        <v>1361.177054</v>
      </c>
      <c r="C3565">
        <f t="shared" si="54"/>
        <v>1360.9266716456686</v>
      </c>
      <c r="G3565" s="1"/>
    </row>
    <row r="3566" spans="1:7" ht="12.75">
      <c r="A3566">
        <v>1907.375</v>
      </c>
      <c r="B3566">
        <v>1361.210355</v>
      </c>
      <c r="C3566">
        <f t="shared" si="54"/>
        <v>1360.9266954094483</v>
      </c>
      <c r="G3566" s="1"/>
    </row>
    <row r="3567" spans="1:7" ht="12.75">
      <c r="A3567">
        <v>1907.458333</v>
      </c>
      <c r="B3567">
        <v>1361.21648</v>
      </c>
      <c r="C3567">
        <f t="shared" si="54"/>
        <v>1360.9267219685037</v>
      </c>
      <c r="G3567" s="1"/>
    </row>
    <row r="3568" spans="1:7" ht="12.75">
      <c r="A3568">
        <v>1907.541667</v>
      </c>
      <c r="B3568">
        <v>1361.197883</v>
      </c>
      <c r="C3568">
        <f t="shared" si="54"/>
        <v>1360.9267950944877</v>
      </c>
      <c r="G3568" s="1"/>
    </row>
    <row r="3569" spans="1:7" ht="12.75">
      <c r="A3569">
        <v>1907.625</v>
      </c>
      <c r="B3569">
        <v>1361.1578319999999</v>
      </c>
      <c r="C3569">
        <f t="shared" si="54"/>
        <v>1360.9269180000001</v>
      </c>
      <c r="G3569" s="1"/>
    </row>
    <row r="3570" spans="1:7" ht="12.75">
      <c r="A3570">
        <v>1907.708333</v>
      </c>
      <c r="B3570">
        <v>1361.11177</v>
      </c>
      <c r="C3570">
        <f t="shared" si="54"/>
        <v>1360.9270377007872</v>
      </c>
      <c r="G3570" s="1"/>
    </row>
    <row r="3571" spans="1:7" ht="12.75">
      <c r="A3571">
        <v>1907.791667</v>
      </c>
      <c r="B3571">
        <v>1361.105185</v>
      </c>
      <c r="C3571">
        <f t="shared" si="54"/>
        <v>1360.9270907086611</v>
      </c>
      <c r="G3571" s="1"/>
    </row>
    <row r="3572" spans="1:7" ht="12.75">
      <c r="A3572">
        <v>1907.875</v>
      </c>
      <c r="B3572">
        <v>1361.1074119999998</v>
      </c>
      <c r="C3572">
        <f t="shared" si="54"/>
        <v>1360.9270430078736</v>
      </c>
      <c r="G3572" s="1"/>
    </row>
    <row r="3573" spans="1:7" ht="12.75">
      <c r="A3573">
        <v>1907.958333</v>
      </c>
      <c r="B3573">
        <v>1361.1135649999999</v>
      </c>
      <c r="C3573">
        <f t="shared" si="54"/>
        <v>1360.926921881889</v>
      </c>
      <c r="G3573" s="1"/>
    </row>
    <row r="3574" spans="1:7" ht="12.75">
      <c r="A3574">
        <v>1908.041667</v>
      </c>
      <c r="B3574">
        <v>1361.119046</v>
      </c>
      <c r="C3574">
        <f t="shared" si="54"/>
        <v>1360.926780637795</v>
      </c>
      <c r="G3574" s="1"/>
    </row>
    <row r="3575" spans="1:7" ht="12.75">
      <c r="A3575">
        <v>1908.125</v>
      </c>
      <c r="B3575">
        <v>1361.1339309999998</v>
      </c>
      <c r="C3575">
        <f t="shared" si="54"/>
        <v>1360.92659115748</v>
      </c>
      <c r="G3575" s="1"/>
    </row>
    <row r="3576" spans="1:7" ht="12.75">
      <c r="A3576">
        <v>1908.208333</v>
      </c>
      <c r="B3576">
        <v>1361.148763</v>
      </c>
      <c r="C3576">
        <f t="shared" si="54"/>
        <v>1360.9262981653542</v>
      </c>
      <c r="G3576" s="1"/>
    </row>
    <row r="3577" spans="1:7" ht="12.75">
      <c r="A3577">
        <v>1908.291667</v>
      </c>
      <c r="B3577">
        <v>1361.123732</v>
      </c>
      <c r="C3577">
        <f t="shared" si="54"/>
        <v>1360.9258994881889</v>
      </c>
      <c r="G3577" s="1"/>
    </row>
    <row r="3578" spans="1:7" ht="12.75">
      <c r="A3578">
        <v>1908.375</v>
      </c>
      <c r="B3578">
        <v>1361.1026439999998</v>
      </c>
      <c r="C3578">
        <f t="shared" si="54"/>
        <v>1360.9253734409447</v>
      </c>
      <c r="G3578" s="1"/>
    </row>
    <row r="3579" spans="1:7" ht="12.75">
      <c r="A3579">
        <v>1908.458333</v>
      </c>
      <c r="B3579">
        <v>1361.092396</v>
      </c>
      <c r="C3579">
        <f t="shared" si="54"/>
        <v>1360.9247288661415</v>
      </c>
      <c r="G3579" s="1"/>
    </row>
    <row r="3580" spans="1:7" ht="12.75">
      <c r="A3580">
        <v>1908.541667</v>
      </c>
      <c r="B3580">
        <v>1361.0981789999998</v>
      </c>
      <c r="C3580">
        <f t="shared" si="54"/>
        <v>1360.9239845039367</v>
      </c>
      <c r="G3580" s="1"/>
    </row>
    <row r="3581" spans="1:7" ht="12.75">
      <c r="A3581">
        <v>1908.625</v>
      </c>
      <c r="B3581">
        <v>1361.103907</v>
      </c>
      <c r="C3581">
        <f t="shared" si="54"/>
        <v>1360.9230862283464</v>
      </c>
      <c r="G3581" s="1"/>
    </row>
    <row r="3582" spans="1:7" ht="12.75">
      <c r="A3582">
        <v>1908.708333</v>
      </c>
      <c r="B3582">
        <v>1361.121292</v>
      </c>
      <c r="C3582">
        <f t="shared" si="54"/>
        <v>1360.9220102834645</v>
      </c>
      <c r="G3582" s="1"/>
    </row>
    <row r="3583" spans="1:7" ht="12.75">
      <c r="A3583">
        <v>1908.791667</v>
      </c>
      <c r="B3583">
        <v>1361.123372</v>
      </c>
      <c r="C3583">
        <f t="shared" si="54"/>
        <v>1360.9209307244093</v>
      </c>
      <c r="G3583" s="1"/>
    </row>
    <row r="3584" spans="1:7" ht="12.75">
      <c r="A3584">
        <v>1908.875</v>
      </c>
      <c r="B3584">
        <v>1361.103059</v>
      </c>
      <c r="C3584">
        <f t="shared" si="54"/>
        <v>1360.9198036456692</v>
      </c>
      <c r="G3584" s="1"/>
    </row>
    <row r="3585" spans="1:7" ht="12.75">
      <c r="A3585">
        <v>1908.958333</v>
      </c>
      <c r="B3585">
        <v>1361.084748</v>
      </c>
      <c r="C3585">
        <f t="shared" si="54"/>
        <v>1360.9185611574803</v>
      </c>
      <c r="G3585" s="1"/>
    </row>
    <row r="3586" spans="1:7" ht="12.75">
      <c r="A3586">
        <v>1909.041667</v>
      </c>
      <c r="B3586">
        <v>1361.070759</v>
      </c>
      <c r="C3586">
        <f t="shared" si="54"/>
        <v>1360.9170643385826</v>
      </c>
      <c r="G3586" s="1"/>
    </row>
    <row r="3587" spans="1:7" ht="12.75">
      <c r="A3587">
        <v>1909.125</v>
      </c>
      <c r="B3587">
        <v>1361.048317</v>
      </c>
      <c r="C3587">
        <f t="shared" si="54"/>
        <v>1360.9153729606298</v>
      </c>
      <c r="G3587" s="1"/>
    </row>
    <row r="3588" spans="1:7" ht="12.75">
      <c r="A3588">
        <v>1909.208333</v>
      </c>
      <c r="B3588">
        <v>1361.008963</v>
      </c>
      <c r="C3588">
        <f t="shared" si="54"/>
        <v>1360.9136765039368</v>
      </c>
      <c r="G3588" s="1"/>
    </row>
    <row r="3589" spans="1:7" ht="12.75">
      <c r="A3589">
        <v>1909.291667</v>
      </c>
      <c r="B3589">
        <v>1360.998611</v>
      </c>
      <c r="C3589">
        <f t="shared" si="54"/>
        <v>1360.9119097165355</v>
      </c>
      <c r="G3589" s="1"/>
    </row>
    <row r="3590" spans="1:7" ht="12.75">
      <c r="A3590">
        <v>1909.375</v>
      </c>
      <c r="B3590">
        <v>1361.015207</v>
      </c>
      <c r="C3590">
        <f aca="true" t="shared" si="55" ref="C3590:C3653">AVERAGE(B3524:B3650)</f>
        <v>1360.9100658740158</v>
      </c>
      <c r="G3590" s="1"/>
    </row>
    <row r="3591" spans="1:7" ht="12.75">
      <c r="A3591">
        <v>1909.458333</v>
      </c>
      <c r="B3591">
        <v>1361.02776</v>
      </c>
      <c r="C3591">
        <f t="shared" si="55"/>
        <v>1360.908230968504</v>
      </c>
      <c r="G3591" s="1"/>
    </row>
    <row r="3592" spans="1:7" ht="12.75">
      <c r="A3592">
        <v>1909.541667</v>
      </c>
      <c r="B3592">
        <v>1361.019884</v>
      </c>
      <c r="C3592">
        <f t="shared" si="55"/>
        <v>1360.9063746929137</v>
      </c>
      <c r="G3592" s="1"/>
    </row>
    <row r="3593" spans="1:7" ht="12.75">
      <c r="A3593">
        <v>1909.625</v>
      </c>
      <c r="B3593">
        <v>1360.9962779999998</v>
      </c>
      <c r="C3593">
        <f t="shared" si="55"/>
        <v>1360.904574330709</v>
      </c>
      <c r="G3593" s="1"/>
    </row>
    <row r="3594" spans="1:7" ht="12.75">
      <c r="A3594">
        <v>1909.708333</v>
      </c>
      <c r="B3594">
        <v>1360.9723199999999</v>
      </c>
      <c r="C3594">
        <f t="shared" si="55"/>
        <v>1360.902898858268</v>
      </c>
      <c r="G3594" s="1"/>
    </row>
    <row r="3595" spans="1:7" ht="12.75">
      <c r="A3595">
        <v>1909.791667</v>
      </c>
      <c r="B3595">
        <v>1360.937649</v>
      </c>
      <c r="C3595">
        <f t="shared" si="55"/>
        <v>1360.9013586614176</v>
      </c>
      <c r="G3595" s="1"/>
    </row>
    <row r="3596" spans="1:7" ht="12.75">
      <c r="A3596">
        <v>1909.875</v>
      </c>
      <c r="B3596">
        <v>1360.925704</v>
      </c>
      <c r="C3596">
        <f t="shared" si="55"/>
        <v>1360.899780889764</v>
      </c>
      <c r="G3596" s="1"/>
    </row>
    <row r="3597" spans="1:7" ht="12.75">
      <c r="A3597">
        <v>1909.958333</v>
      </c>
      <c r="B3597">
        <v>1360.9125319999998</v>
      </c>
      <c r="C3597">
        <f t="shared" si="55"/>
        <v>1360.8984344960634</v>
      </c>
      <c r="G3597" s="1"/>
    </row>
    <row r="3598" spans="1:7" ht="12.75">
      <c r="A3598">
        <v>1910.041667</v>
      </c>
      <c r="B3598">
        <v>1360.9012969999999</v>
      </c>
      <c r="C3598">
        <f t="shared" si="55"/>
        <v>1360.8974012755907</v>
      </c>
      <c r="G3598" s="1"/>
    </row>
    <row r="3599" spans="1:7" ht="12.75">
      <c r="A3599">
        <v>1910.125</v>
      </c>
      <c r="B3599">
        <v>1360.8845549999999</v>
      </c>
      <c r="C3599">
        <f t="shared" si="55"/>
        <v>1360.8967102204724</v>
      </c>
      <c r="G3599" s="1"/>
    </row>
    <row r="3600" spans="1:7" ht="12.75">
      <c r="A3600">
        <v>1910.208333</v>
      </c>
      <c r="B3600">
        <v>1360.877035</v>
      </c>
      <c r="C3600">
        <f t="shared" si="55"/>
        <v>1360.896038755906</v>
      </c>
      <c r="G3600" s="1"/>
    </row>
    <row r="3601" spans="1:7" ht="12.75">
      <c r="A3601">
        <v>1910.291667</v>
      </c>
      <c r="B3601">
        <v>1360.869226</v>
      </c>
      <c r="C3601">
        <f t="shared" si="55"/>
        <v>1360.8953937401575</v>
      </c>
      <c r="G3601" s="1"/>
    </row>
    <row r="3602" spans="1:7" ht="12.75">
      <c r="A3602">
        <v>1910.375</v>
      </c>
      <c r="B3602">
        <v>1360.8302609999998</v>
      </c>
      <c r="C3602">
        <f t="shared" si="55"/>
        <v>1360.8949939133856</v>
      </c>
      <c r="G3602" s="1"/>
    </row>
    <row r="3603" spans="1:7" ht="12.75">
      <c r="A3603">
        <v>1910.458333</v>
      </c>
      <c r="B3603">
        <v>1360.786056</v>
      </c>
      <c r="C3603">
        <f t="shared" si="55"/>
        <v>1360.894721566929</v>
      </c>
      <c r="G3603" s="1"/>
    </row>
    <row r="3604" spans="1:7" ht="12.75">
      <c r="A3604">
        <v>1910.541667</v>
      </c>
      <c r="B3604">
        <v>1360.747052</v>
      </c>
      <c r="C3604">
        <f t="shared" si="55"/>
        <v>1360.894560433071</v>
      </c>
      <c r="G3604" s="1"/>
    </row>
    <row r="3605" spans="1:7" ht="12.75">
      <c r="A3605">
        <v>1910.625</v>
      </c>
      <c r="B3605">
        <v>1360.725068</v>
      </c>
      <c r="C3605">
        <f t="shared" si="55"/>
        <v>1360.8944861181105</v>
      </c>
      <c r="G3605" s="1"/>
    </row>
    <row r="3606" spans="1:7" ht="12.75">
      <c r="A3606">
        <v>1910.708333</v>
      </c>
      <c r="B3606">
        <v>1360.709775</v>
      </c>
      <c r="C3606">
        <f t="shared" si="55"/>
        <v>1360.89444488189</v>
      </c>
      <c r="G3606" s="1"/>
    </row>
    <row r="3607" spans="1:7" ht="12.75">
      <c r="A3607">
        <v>1910.791667</v>
      </c>
      <c r="B3607">
        <v>1360.7093949999999</v>
      </c>
      <c r="C3607">
        <f t="shared" si="55"/>
        <v>1360.8944887795278</v>
      </c>
      <c r="G3607" s="1"/>
    </row>
    <row r="3608" spans="1:7" ht="12.75">
      <c r="A3608">
        <v>1910.875</v>
      </c>
      <c r="B3608">
        <v>1360.709369</v>
      </c>
      <c r="C3608">
        <f t="shared" si="55"/>
        <v>1360.8946350551182</v>
      </c>
      <c r="G3608" s="1"/>
    </row>
    <row r="3609" spans="1:7" ht="12.75">
      <c r="A3609">
        <v>1910.958333</v>
      </c>
      <c r="B3609">
        <v>1360.6938639999998</v>
      </c>
      <c r="C3609">
        <f t="shared" si="55"/>
        <v>1360.8946602283463</v>
      </c>
      <c r="G3609" s="1"/>
    </row>
    <row r="3610" spans="1:7" ht="12.75">
      <c r="A3610">
        <v>1911.041667</v>
      </c>
      <c r="B3610">
        <v>1360.6855779999999</v>
      </c>
      <c r="C3610">
        <f t="shared" si="55"/>
        <v>1360.8944902362202</v>
      </c>
      <c r="G3610" s="1"/>
    </row>
    <row r="3611" spans="1:7" ht="12.75">
      <c r="A3611">
        <v>1911.125</v>
      </c>
      <c r="B3611">
        <v>1360.6763449999999</v>
      </c>
      <c r="C3611">
        <f t="shared" si="55"/>
        <v>1360.8942274409444</v>
      </c>
      <c r="G3611" s="1"/>
    </row>
    <row r="3612" spans="1:7" ht="12.75">
      <c r="A3612">
        <v>1911.208333</v>
      </c>
      <c r="B3612">
        <v>1360.666191</v>
      </c>
      <c r="C3612">
        <f t="shared" si="55"/>
        <v>1360.8940827952756</v>
      </c>
      <c r="G3612" s="1"/>
    </row>
    <row r="3613" spans="1:7" ht="12.75">
      <c r="A3613">
        <v>1911.291667</v>
      </c>
      <c r="B3613">
        <v>1360.641599</v>
      </c>
      <c r="C3613">
        <f t="shared" si="55"/>
        <v>1360.8940686220471</v>
      </c>
      <c r="G3613" s="1"/>
    </row>
    <row r="3614" spans="1:7" ht="12.75">
      <c r="A3614">
        <v>1911.375</v>
      </c>
      <c r="B3614">
        <v>1360.622077</v>
      </c>
      <c r="C3614">
        <f t="shared" si="55"/>
        <v>1360.8941044566925</v>
      </c>
      <c r="G3614" s="1"/>
    </row>
    <row r="3615" spans="1:7" ht="12.75">
      <c r="A3615">
        <v>1911.458333</v>
      </c>
      <c r="B3615">
        <v>1360.6194819999998</v>
      </c>
      <c r="C3615">
        <f t="shared" si="55"/>
        <v>1360.8941841574801</v>
      </c>
      <c r="G3615" s="1"/>
    </row>
    <row r="3616" spans="1:7" ht="12.75">
      <c r="A3616">
        <v>1911.541667</v>
      </c>
      <c r="B3616">
        <v>1360.615623</v>
      </c>
      <c r="C3616">
        <f t="shared" si="55"/>
        <v>1360.894394133858</v>
      </c>
      <c r="G3616" s="1"/>
    </row>
    <row r="3617" spans="1:7" ht="12.75">
      <c r="A3617">
        <v>1911.625</v>
      </c>
      <c r="B3617">
        <v>1360.6106559999998</v>
      </c>
      <c r="C3617">
        <f t="shared" si="55"/>
        <v>1360.894467787402</v>
      </c>
      <c r="G3617" s="1"/>
    </row>
    <row r="3618" spans="1:7" ht="12.75">
      <c r="A3618">
        <v>1911.708333</v>
      </c>
      <c r="B3618">
        <v>1360.606125</v>
      </c>
      <c r="C3618">
        <f t="shared" si="55"/>
        <v>1360.8947043937005</v>
      </c>
      <c r="G3618" s="1"/>
    </row>
    <row r="3619" spans="1:7" ht="12.75">
      <c r="A3619">
        <v>1911.791667</v>
      </c>
      <c r="B3619">
        <v>1360.599804</v>
      </c>
      <c r="C3619">
        <f t="shared" si="55"/>
        <v>1360.8950761496064</v>
      </c>
      <c r="G3619" s="1"/>
    </row>
    <row r="3620" spans="1:7" ht="12.75">
      <c r="A3620">
        <v>1911.875</v>
      </c>
      <c r="B3620">
        <v>1360.586867</v>
      </c>
      <c r="C3620">
        <f t="shared" si="55"/>
        <v>1360.8958929763785</v>
      </c>
      <c r="G3620" s="1"/>
    </row>
    <row r="3621" spans="1:7" ht="12.75">
      <c r="A3621">
        <v>1911.958333</v>
      </c>
      <c r="B3621">
        <v>1360.582571</v>
      </c>
      <c r="C3621">
        <f t="shared" si="55"/>
        <v>1360.8972996850398</v>
      </c>
      <c r="G3621" s="1"/>
    </row>
    <row r="3622" spans="1:7" ht="12.75">
      <c r="A3622">
        <v>1912.041667</v>
      </c>
      <c r="B3622">
        <v>1360.5824269999998</v>
      </c>
      <c r="C3622">
        <f t="shared" si="55"/>
        <v>1360.8992681968502</v>
      </c>
      <c r="G3622" s="1"/>
    </row>
    <row r="3623" spans="1:7" ht="12.75">
      <c r="A3623">
        <v>1912.125</v>
      </c>
      <c r="B3623">
        <v>1360.57908</v>
      </c>
      <c r="C3623">
        <f t="shared" si="55"/>
        <v>1360.9017524881892</v>
      </c>
      <c r="G3623" s="1"/>
    </row>
    <row r="3624" spans="1:7" ht="12.75">
      <c r="A3624">
        <v>1912.208333</v>
      </c>
      <c r="B3624">
        <v>1360.58099</v>
      </c>
      <c r="C3624">
        <f t="shared" si="55"/>
        <v>1360.904539929134</v>
      </c>
      <c r="G3624" s="1"/>
    </row>
    <row r="3625" spans="1:7" ht="12.75">
      <c r="A3625">
        <v>1912.291667</v>
      </c>
      <c r="B3625">
        <v>1360.5820179999998</v>
      </c>
      <c r="C3625">
        <f t="shared" si="55"/>
        <v>1360.9073498503938</v>
      </c>
      <c r="G3625" s="1"/>
    </row>
    <row r="3626" spans="1:7" ht="12.75">
      <c r="A3626">
        <v>1912.375</v>
      </c>
      <c r="B3626">
        <v>1360.5807129999998</v>
      </c>
      <c r="C3626">
        <f t="shared" si="55"/>
        <v>1360.91044988189</v>
      </c>
      <c r="G3626" s="1"/>
    </row>
    <row r="3627" spans="1:7" ht="12.75">
      <c r="A3627">
        <v>1912.458333</v>
      </c>
      <c r="B3627">
        <v>1360.580871</v>
      </c>
      <c r="C3627">
        <f t="shared" si="55"/>
        <v>1360.914019456693</v>
      </c>
      <c r="G3627" s="1"/>
    </row>
    <row r="3628" spans="1:7" ht="12.75">
      <c r="A3628">
        <v>1912.541667</v>
      </c>
      <c r="B3628">
        <v>1360.582214</v>
      </c>
      <c r="C3628">
        <f t="shared" si="55"/>
        <v>1360.9180221259844</v>
      </c>
      <c r="G3628" s="1"/>
    </row>
    <row r="3629" spans="1:7" ht="12.75">
      <c r="A3629">
        <v>1912.625</v>
      </c>
      <c r="B3629">
        <v>1360.585045</v>
      </c>
      <c r="C3629">
        <f t="shared" si="55"/>
        <v>1360.9222141496066</v>
      </c>
      <c r="G3629" s="1"/>
    </row>
    <row r="3630" spans="1:7" ht="12.75">
      <c r="A3630">
        <v>1912.708333</v>
      </c>
      <c r="B3630">
        <v>1360.5846769999998</v>
      </c>
      <c r="C3630">
        <f t="shared" si="55"/>
        <v>1360.9266144645671</v>
      </c>
      <c r="G3630" s="1"/>
    </row>
    <row r="3631" spans="1:7" ht="12.75">
      <c r="A3631">
        <v>1912.791667</v>
      </c>
      <c r="B3631">
        <v>1360.581398</v>
      </c>
      <c r="C3631">
        <f t="shared" si="55"/>
        <v>1360.930788566929</v>
      </c>
      <c r="G3631" s="1"/>
    </row>
    <row r="3632" spans="1:7" ht="12.75">
      <c r="A3632">
        <v>1912.875</v>
      </c>
      <c r="B3632">
        <v>1360.578474</v>
      </c>
      <c r="C3632">
        <f t="shared" si="55"/>
        <v>1360.934770456693</v>
      </c>
      <c r="G3632" s="1"/>
    </row>
    <row r="3633" spans="1:7" ht="12.75">
      <c r="A3633">
        <v>1912.958333</v>
      </c>
      <c r="B3633">
        <v>1360.574588</v>
      </c>
      <c r="C3633">
        <f t="shared" si="55"/>
        <v>1360.9382066850396</v>
      </c>
      <c r="G3633" s="1"/>
    </row>
    <row r="3634" spans="1:7" ht="12.75">
      <c r="A3634">
        <v>1913.041667</v>
      </c>
      <c r="B3634">
        <v>1360.571755</v>
      </c>
      <c r="C3634">
        <f t="shared" si="55"/>
        <v>1360.9414119606301</v>
      </c>
      <c r="G3634" s="1"/>
    </row>
    <row r="3635" spans="1:7" ht="12.75">
      <c r="A3635">
        <v>1913.125</v>
      </c>
      <c r="B3635">
        <v>1360.569845</v>
      </c>
      <c r="C3635">
        <f t="shared" si="55"/>
        <v>1360.94458384252</v>
      </c>
      <c r="G3635" s="1"/>
    </row>
    <row r="3636" spans="1:7" ht="12.75">
      <c r="A3636">
        <v>1913.208333</v>
      </c>
      <c r="B3636">
        <v>1360.5684629999998</v>
      </c>
      <c r="C3636">
        <f t="shared" si="55"/>
        <v>1360.9476540314963</v>
      </c>
      <c r="G3636" s="1"/>
    </row>
    <row r="3637" spans="1:7" ht="12.75">
      <c r="A3637">
        <v>1913.291667</v>
      </c>
      <c r="B3637">
        <v>1360.564103</v>
      </c>
      <c r="C3637">
        <f t="shared" si="55"/>
        <v>1360.950889</v>
      </c>
      <c r="G3637" s="1"/>
    </row>
    <row r="3638" spans="1:7" ht="12.75">
      <c r="A3638">
        <v>1913.375</v>
      </c>
      <c r="B3638">
        <v>1360.562272</v>
      </c>
      <c r="C3638">
        <f t="shared" si="55"/>
        <v>1360.9542231181103</v>
      </c>
      <c r="G3638" s="1"/>
    </row>
    <row r="3639" spans="1:7" ht="12.75">
      <c r="A3639">
        <v>1913.458333</v>
      </c>
      <c r="B3639">
        <v>1360.562484</v>
      </c>
      <c r="C3639">
        <f t="shared" si="55"/>
        <v>1360.9572781496063</v>
      </c>
      <c r="G3639" s="1"/>
    </row>
    <row r="3640" spans="1:7" ht="12.75">
      <c r="A3640">
        <v>1913.541667</v>
      </c>
      <c r="B3640">
        <v>1360.56106</v>
      </c>
      <c r="C3640">
        <f t="shared" si="55"/>
        <v>1360.959797968504</v>
      </c>
      <c r="G3640" s="1"/>
    </row>
    <row r="3641" spans="1:7" ht="12.75">
      <c r="A3641">
        <v>1913.625</v>
      </c>
      <c r="B3641">
        <v>1360.5615739999998</v>
      </c>
      <c r="C3641">
        <f t="shared" si="55"/>
        <v>1360.9621182125986</v>
      </c>
      <c r="G3641" s="1"/>
    </row>
    <row r="3642" spans="1:7" ht="12.75">
      <c r="A3642">
        <v>1913.708333</v>
      </c>
      <c r="B3642">
        <v>1360.562259</v>
      </c>
      <c r="C3642">
        <f t="shared" si="55"/>
        <v>1360.9643262204725</v>
      </c>
      <c r="G3642" s="1"/>
    </row>
    <row r="3643" spans="1:7" ht="12.75">
      <c r="A3643">
        <v>1913.791667</v>
      </c>
      <c r="B3643">
        <v>1360.573588</v>
      </c>
      <c r="C3643">
        <f t="shared" si="55"/>
        <v>1360.966282503937</v>
      </c>
      <c r="G3643" s="1"/>
    </row>
    <row r="3644" spans="1:7" ht="12.75">
      <c r="A3644">
        <v>1913.875</v>
      </c>
      <c r="B3644">
        <v>1360.580858</v>
      </c>
      <c r="C3644">
        <f t="shared" si="55"/>
        <v>1360.9683751102364</v>
      </c>
      <c r="G3644" s="1"/>
    </row>
    <row r="3645" spans="1:7" ht="12.75">
      <c r="A3645">
        <v>1913.958333</v>
      </c>
      <c r="B3645">
        <v>1360.588327</v>
      </c>
      <c r="C3645">
        <f t="shared" si="55"/>
        <v>1360.9708483464567</v>
      </c>
      <c r="G3645" s="1"/>
    </row>
    <row r="3646" spans="1:7" ht="12.75">
      <c r="A3646">
        <v>1914.041667</v>
      </c>
      <c r="B3646">
        <v>1360.5955319999998</v>
      </c>
      <c r="C3646">
        <f t="shared" si="55"/>
        <v>1360.9734736456694</v>
      </c>
      <c r="G3646" s="1"/>
    </row>
    <row r="3647" spans="1:7" ht="12.75">
      <c r="A3647">
        <v>1914.125</v>
      </c>
      <c r="B3647">
        <v>1360.600129</v>
      </c>
      <c r="C3647">
        <f t="shared" si="55"/>
        <v>1360.9758095826774</v>
      </c>
      <c r="G3647" s="1"/>
    </row>
    <row r="3648" spans="1:7" ht="12.75">
      <c r="A3648">
        <v>1914.208333</v>
      </c>
      <c r="B3648">
        <v>1360.612644</v>
      </c>
      <c r="C3648">
        <f t="shared" si="55"/>
        <v>1360.9778838503935</v>
      </c>
      <c r="G3648" s="1"/>
    </row>
    <row r="3649" spans="1:7" ht="12.75">
      <c r="A3649">
        <v>1914.291667</v>
      </c>
      <c r="B3649">
        <v>1360.620125</v>
      </c>
      <c r="C3649">
        <f t="shared" si="55"/>
        <v>1360.9796395354329</v>
      </c>
      <c r="G3649" s="1"/>
    </row>
    <row r="3650" spans="1:7" ht="12.75">
      <c r="A3650">
        <v>1914.375</v>
      </c>
      <c r="B3650">
        <v>1360.632257</v>
      </c>
      <c r="C3650">
        <f t="shared" si="55"/>
        <v>1360.9811009763775</v>
      </c>
      <c r="G3650" s="1"/>
    </row>
    <row r="3651" spans="1:7" ht="12.75">
      <c r="A3651">
        <v>1914.458333</v>
      </c>
      <c r="B3651">
        <v>1360.653427</v>
      </c>
      <c r="C3651">
        <f t="shared" si="55"/>
        <v>1360.9824599527553</v>
      </c>
      <c r="G3651" s="1"/>
    </row>
    <row r="3652" spans="1:7" ht="12.75">
      <c r="A3652">
        <v>1914.541667</v>
      </c>
      <c r="B3652">
        <v>1360.6728819999998</v>
      </c>
      <c r="C3652">
        <f t="shared" si="55"/>
        <v>1360.9838404960628</v>
      </c>
      <c r="G3652" s="1"/>
    </row>
    <row r="3653" spans="1:7" ht="12.75">
      <c r="A3653">
        <v>1914.625</v>
      </c>
      <c r="B3653">
        <v>1360.704945</v>
      </c>
      <c r="C3653">
        <f t="shared" si="55"/>
        <v>1360.9853330866135</v>
      </c>
      <c r="G3653" s="1"/>
    </row>
    <row r="3654" spans="1:7" ht="12.75">
      <c r="A3654">
        <v>1914.708333</v>
      </c>
      <c r="B3654">
        <v>1360.7426309999998</v>
      </c>
      <c r="C3654">
        <f aca="true" t="shared" si="56" ref="C3654:C3717">AVERAGE(B3588:B3714)</f>
        <v>1360.9869074803144</v>
      </c>
      <c r="G3654" s="1"/>
    </row>
    <row r="3655" spans="1:7" ht="12.75">
      <c r="A3655">
        <v>1914.791667</v>
      </c>
      <c r="B3655">
        <v>1360.772993</v>
      </c>
      <c r="C3655">
        <f t="shared" si="56"/>
        <v>1360.9885780629916</v>
      </c>
      <c r="G3655" s="1"/>
    </row>
    <row r="3656" spans="1:7" ht="12.75">
      <c r="A3656">
        <v>1914.875</v>
      </c>
      <c r="B3656">
        <v>1360.794015</v>
      </c>
      <c r="C3656">
        <f t="shared" si="56"/>
        <v>1360.990149220472</v>
      </c>
      <c r="G3656" s="1"/>
    </row>
    <row r="3657" spans="1:7" ht="12.75">
      <c r="A3657">
        <v>1914.958333</v>
      </c>
      <c r="B3657">
        <v>1360.834519</v>
      </c>
      <c r="C3657">
        <f t="shared" si="56"/>
        <v>1360.991263141732</v>
      </c>
      <c r="G3657" s="1"/>
    </row>
    <row r="3658" spans="1:7" ht="12.75">
      <c r="A3658">
        <v>1915.041667</v>
      </c>
      <c r="B3658">
        <v>1360.8860069999998</v>
      </c>
      <c r="C3658">
        <f t="shared" si="56"/>
        <v>1360.9918157165353</v>
      </c>
      <c r="G3658" s="1"/>
    </row>
    <row r="3659" spans="1:7" ht="12.75">
      <c r="A3659">
        <v>1915.125</v>
      </c>
      <c r="B3659">
        <v>1360.938521</v>
      </c>
      <c r="C3659">
        <f t="shared" si="56"/>
        <v>1360.9920765275592</v>
      </c>
      <c r="G3659" s="1"/>
    </row>
    <row r="3660" spans="1:7" ht="12.75">
      <c r="A3660">
        <v>1915.208333</v>
      </c>
      <c r="B3660">
        <v>1360.9791289999998</v>
      </c>
      <c r="C3660">
        <f t="shared" si="56"/>
        <v>1360.992239535433</v>
      </c>
      <c r="G3660" s="1"/>
    </row>
    <row r="3661" spans="1:7" ht="12.75">
      <c r="A3661">
        <v>1915.291667</v>
      </c>
      <c r="B3661">
        <v>1361.009607</v>
      </c>
      <c r="C3661">
        <f t="shared" si="56"/>
        <v>1360.9925189999997</v>
      </c>
      <c r="G3661" s="1"/>
    </row>
    <row r="3662" spans="1:7" ht="12.75">
      <c r="A3662">
        <v>1915.375</v>
      </c>
      <c r="B3662">
        <v>1361.0435109999999</v>
      </c>
      <c r="C3662">
        <f t="shared" si="56"/>
        <v>1360.9929509291335</v>
      </c>
      <c r="G3662" s="1"/>
    </row>
    <row r="3663" spans="1:7" ht="12.75">
      <c r="A3663">
        <v>1915.458333</v>
      </c>
      <c r="B3663">
        <v>1361.062058</v>
      </c>
      <c r="C3663">
        <f t="shared" si="56"/>
        <v>1360.9934163464566</v>
      </c>
      <c r="G3663" s="1"/>
    </row>
    <row r="3664" spans="1:7" ht="12.75">
      <c r="A3664">
        <v>1915.541667</v>
      </c>
      <c r="B3664">
        <v>1361.0806189999998</v>
      </c>
      <c r="C3664">
        <f t="shared" si="56"/>
        <v>1360.9938819685035</v>
      </c>
      <c r="G3664" s="1"/>
    </row>
    <row r="3665" spans="1:7" ht="12.75">
      <c r="A3665">
        <v>1915.625</v>
      </c>
      <c r="B3665">
        <v>1361.1045279999998</v>
      </c>
      <c r="C3665">
        <f t="shared" si="56"/>
        <v>1360.9943230157476</v>
      </c>
      <c r="G3665" s="1"/>
    </row>
    <row r="3666" spans="1:7" ht="12.75">
      <c r="A3666">
        <v>1915.708333</v>
      </c>
      <c r="B3666">
        <v>1361.120835</v>
      </c>
      <c r="C3666">
        <f t="shared" si="56"/>
        <v>1360.9946630551178</v>
      </c>
      <c r="G3666" s="1"/>
    </row>
    <row r="3667" spans="1:7" ht="12.75">
      <c r="A3667">
        <v>1915.791667</v>
      </c>
      <c r="B3667">
        <v>1361.142922</v>
      </c>
      <c r="C3667">
        <f t="shared" si="56"/>
        <v>1360.9949615905512</v>
      </c>
      <c r="G3667" s="1"/>
    </row>
    <row r="3668" spans="1:7" ht="12.75">
      <c r="A3668">
        <v>1915.875</v>
      </c>
      <c r="B3668">
        <v>1361.174851</v>
      </c>
      <c r="C3668">
        <f t="shared" si="56"/>
        <v>1360.9953206692908</v>
      </c>
      <c r="G3668" s="1"/>
    </row>
    <row r="3669" spans="1:7" ht="12.75">
      <c r="A3669">
        <v>1915.958333</v>
      </c>
      <c r="B3669">
        <v>1361.1973639999999</v>
      </c>
      <c r="C3669">
        <f t="shared" si="56"/>
        <v>1360.9959089763775</v>
      </c>
      <c r="G3669" s="1"/>
    </row>
    <row r="3670" spans="1:7" ht="12.75">
      <c r="A3670">
        <v>1916.041667</v>
      </c>
      <c r="B3670">
        <v>1361.195403</v>
      </c>
      <c r="C3670">
        <f t="shared" si="56"/>
        <v>1360.9968370472434</v>
      </c>
      <c r="G3670" s="1"/>
    </row>
    <row r="3671" spans="1:7" ht="12.75">
      <c r="A3671">
        <v>1916.125</v>
      </c>
      <c r="B3671">
        <v>1361.1770159999999</v>
      </c>
      <c r="C3671">
        <f t="shared" si="56"/>
        <v>1360.9980499055112</v>
      </c>
      <c r="G3671" s="1"/>
    </row>
    <row r="3672" spans="1:7" ht="12.75">
      <c r="A3672">
        <v>1916.208333</v>
      </c>
      <c r="B3672">
        <v>1361.1655469999998</v>
      </c>
      <c r="C3672">
        <f t="shared" si="56"/>
        <v>1360.999390448818</v>
      </c>
      <c r="G3672" s="1"/>
    </row>
    <row r="3673" spans="1:7" ht="12.75">
      <c r="A3673">
        <v>1916.291667</v>
      </c>
      <c r="B3673">
        <v>1361.167287</v>
      </c>
      <c r="C3673">
        <f t="shared" si="56"/>
        <v>1361.000720425196</v>
      </c>
      <c r="G3673" s="1"/>
    </row>
    <row r="3674" spans="1:7" ht="12.75">
      <c r="A3674">
        <v>1916.375</v>
      </c>
      <c r="B3674">
        <v>1361.183411</v>
      </c>
      <c r="C3674">
        <f t="shared" si="56"/>
        <v>1361.0018583936999</v>
      </c>
      <c r="G3674" s="1"/>
    </row>
    <row r="3675" spans="1:7" ht="12.75">
      <c r="A3675">
        <v>1916.458333</v>
      </c>
      <c r="B3675">
        <v>1361.19865</v>
      </c>
      <c r="C3675">
        <f t="shared" si="56"/>
        <v>1361.0029216771645</v>
      </c>
      <c r="G3675" s="1"/>
    </row>
    <row r="3676" spans="1:7" ht="12.75">
      <c r="A3676">
        <v>1916.541667</v>
      </c>
      <c r="B3676">
        <v>1361.227011</v>
      </c>
      <c r="C3676">
        <f t="shared" si="56"/>
        <v>1361.003986322834</v>
      </c>
      <c r="G3676" s="1"/>
    </row>
    <row r="3677" spans="1:7" ht="12.75">
      <c r="A3677">
        <v>1916.625</v>
      </c>
      <c r="B3677">
        <v>1361.243857</v>
      </c>
      <c r="C3677">
        <f t="shared" si="56"/>
        <v>1361.0050527322826</v>
      </c>
      <c r="G3677" s="1"/>
    </row>
    <row r="3678" spans="1:7" ht="12.75">
      <c r="A3678">
        <v>1916.708333</v>
      </c>
      <c r="B3678">
        <v>1361.266987</v>
      </c>
      <c r="C3678">
        <f t="shared" si="56"/>
        <v>1361.0062841496056</v>
      </c>
      <c r="G3678" s="1"/>
    </row>
    <row r="3679" spans="1:7" ht="12.75">
      <c r="A3679">
        <v>1916.791667</v>
      </c>
      <c r="B3679">
        <v>1361.279474</v>
      </c>
      <c r="C3679">
        <f t="shared" si="56"/>
        <v>1361.007556921259</v>
      </c>
      <c r="G3679" s="1"/>
    </row>
    <row r="3680" spans="1:7" ht="12.75">
      <c r="A3680">
        <v>1916.875</v>
      </c>
      <c r="B3680">
        <v>1361.3025129999999</v>
      </c>
      <c r="C3680">
        <f t="shared" si="56"/>
        <v>1361.0088596614166</v>
      </c>
      <c r="G3680" s="1"/>
    </row>
    <row r="3681" spans="1:7" ht="12.75">
      <c r="A3681">
        <v>1916.958333</v>
      </c>
      <c r="B3681">
        <v>1361.342741</v>
      </c>
      <c r="C3681">
        <f t="shared" si="56"/>
        <v>1361.0102034960623</v>
      </c>
      <c r="G3681" s="1"/>
    </row>
    <row r="3682" spans="1:7" ht="12.75">
      <c r="A3682">
        <v>1917.041667</v>
      </c>
      <c r="B3682">
        <v>1361.388287</v>
      </c>
      <c r="C3682">
        <f t="shared" si="56"/>
        <v>1361.0113760944873</v>
      </c>
      <c r="G3682" s="1"/>
    </row>
    <row r="3683" spans="1:7" ht="12.75">
      <c r="A3683">
        <v>1917.125</v>
      </c>
      <c r="B3683">
        <v>1361.469136</v>
      </c>
      <c r="C3683">
        <f t="shared" si="56"/>
        <v>1361.0123806614165</v>
      </c>
      <c r="G3683" s="1"/>
    </row>
    <row r="3684" spans="1:7" ht="12.75">
      <c r="A3684">
        <v>1917.208333</v>
      </c>
      <c r="B3684">
        <v>1361.549599</v>
      </c>
      <c r="C3684">
        <f t="shared" si="56"/>
        <v>1361.0133213543297</v>
      </c>
      <c r="G3684" s="1"/>
    </row>
    <row r="3685" spans="1:7" ht="12.75">
      <c r="A3685">
        <v>1917.291667</v>
      </c>
      <c r="B3685">
        <v>1361.583565</v>
      </c>
      <c r="C3685">
        <f t="shared" si="56"/>
        <v>1361.014212881889</v>
      </c>
      <c r="G3685" s="1"/>
    </row>
    <row r="3686" spans="1:7" ht="12.75">
      <c r="A3686">
        <v>1917.375</v>
      </c>
      <c r="B3686">
        <v>1361.611793</v>
      </c>
      <c r="C3686">
        <f t="shared" si="56"/>
        <v>1361.01507919685</v>
      </c>
      <c r="G3686" s="1"/>
    </row>
    <row r="3687" spans="1:7" ht="12.75">
      <c r="A3687">
        <v>1917.458333</v>
      </c>
      <c r="B3687">
        <v>1361.662362</v>
      </c>
      <c r="C3687">
        <f t="shared" si="56"/>
        <v>1361.0160297559046</v>
      </c>
      <c r="G3687" s="1"/>
    </row>
    <row r="3688" spans="1:7" ht="12.75">
      <c r="A3688">
        <v>1917.541667</v>
      </c>
      <c r="B3688">
        <v>1361.7004399999998</v>
      </c>
      <c r="C3688">
        <f t="shared" si="56"/>
        <v>1361.0169457795268</v>
      </c>
      <c r="G3688" s="1"/>
    </row>
    <row r="3689" spans="1:7" ht="12.75">
      <c r="A3689">
        <v>1917.625</v>
      </c>
      <c r="B3689">
        <v>1361.6981059999998</v>
      </c>
      <c r="C3689">
        <f t="shared" si="56"/>
        <v>1361.0177607795267</v>
      </c>
      <c r="G3689" s="1"/>
    </row>
    <row r="3690" spans="1:7" ht="12.75">
      <c r="A3690">
        <v>1917.708333</v>
      </c>
      <c r="B3690">
        <v>1361.6936819999999</v>
      </c>
      <c r="C3690">
        <f t="shared" si="56"/>
        <v>1361.0183875669284</v>
      </c>
      <c r="G3690" s="1"/>
    </row>
    <row r="3691" spans="1:7" ht="12.75">
      <c r="A3691">
        <v>1917.791667</v>
      </c>
      <c r="B3691">
        <v>1361.685687</v>
      </c>
      <c r="C3691">
        <f t="shared" si="56"/>
        <v>1361.0187778740149</v>
      </c>
      <c r="G3691" s="1"/>
    </row>
    <row r="3692" spans="1:7" ht="12.75">
      <c r="A3692">
        <v>1917.875</v>
      </c>
      <c r="B3692">
        <v>1361.682754</v>
      </c>
      <c r="C3692">
        <f t="shared" si="56"/>
        <v>1361.0191021023613</v>
      </c>
      <c r="G3692" s="1"/>
    </row>
    <row r="3693" spans="1:7" ht="12.75">
      <c r="A3693">
        <v>1917.958333</v>
      </c>
      <c r="B3693">
        <v>1361.6467559999999</v>
      </c>
      <c r="C3693">
        <f t="shared" si="56"/>
        <v>1361.0194343228336</v>
      </c>
      <c r="G3693" s="1"/>
    </row>
    <row r="3694" spans="1:7" ht="12.75">
      <c r="A3694">
        <v>1918.041667</v>
      </c>
      <c r="B3694">
        <v>1361.62355</v>
      </c>
      <c r="C3694">
        <f t="shared" si="56"/>
        <v>1361.019744559054</v>
      </c>
      <c r="G3694" s="1"/>
    </row>
    <row r="3695" spans="1:7" ht="12.75">
      <c r="A3695">
        <v>1918.125</v>
      </c>
      <c r="B3695">
        <v>1361.600712</v>
      </c>
      <c r="C3695">
        <f t="shared" si="56"/>
        <v>1361.019983023621</v>
      </c>
      <c r="G3695" s="1"/>
    </row>
    <row r="3696" spans="1:7" ht="12.75">
      <c r="A3696">
        <v>1918.208333</v>
      </c>
      <c r="B3696">
        <v>1361.547746</v>
      </c>
      <c r="C3696">
        <f t="shared" si="56"/>
        <v>1361.0202282362195</v>
      </c>
      <c r="G3696" s="1"/>
    </row>
    <row r="3697" spans="1:7" ht="12.75">
      <c r="A3697">
        <v>1918.291667</v>
      </c>
      <c r="B3697">
        <v>1361.5226109999999</v>
      </c>
      <c r="C3697">
        <f t="shared" si="56"/>
        <v>1361.0205317322825</v>
      </c>
      <c r="G3697" s="1"/>
    </row>
    <row r="3698" spans="1:7" ht="12.75">
      <c r="A3698">
        <v>1918.375</v>
      </c>
      <c r="B3698">
        <v>1361.5286179999998</v>
      </c>
      <c r="C3698">
        <f t="shared" si="56"/>
        <v>1361.0208772283456</v>
      </c>
      <c r="G3698" s="1"/>
    </row>
    <row r="3699" spans="1:7" ht="12.75">
      <c r="A3699">
        <v>1918.458333</v>
      </c>
      <c r="B3699">
        <v>1361.495401</v>
      </c>
      <c r="C3699">
        <f t="shared" si="56"/>
        <v>1361.0212057165347</v>
      </c>
      <c r="G3699" s="1"/>
    </row>
    <row r="3700" spans="1:7" ht="12.75">
      <c r="A3700">
        <v>1918.541667</v>
      </c>
      <c r="B3700">
        <v>1361.433582</v>
      </c>
      <c r="C3700">
        <f t="shared" si="56"/>
        <v>1361.0214675118104</v>
      </c>
      <c r="G3700" s="1"/>
    </row>
    <row r="3701" spans="1:7" ht="12.75">
      <c r="A3701">
        <v>1918.625</v>
      </c>
      <c r="B3701">
        <v>1361.413717</v>
      </c>
      <c r="C3701">
        <f t="shared" si="56"/>
        <v>1361.0217488031494</v>
      </c>
      <c r="G3701" s="1"/>
    </row>
    <row r="3702" spans="1:7" ht="12.75">
      <c r="A3702">
        <v>1918.708333</v>
      </c>
      <c r="B3702">
        <v>1361.414348</v>
      </c>
      <c r="C3702">
        <f t="shared" si="56"/>
        <v>1361.0220514645666</v>
      </c>
      <c r="G3702" s="1"/>
    </row>
    <row r="3703" spans="1:7" ht="12.75">
      <c r="A3703">
        <v>1918.791667</v>
      </c>
      <c r="B3703">
        <v>1361.397211</v>
      </c>
      <c r="C3703">
        <f t="shared" si="56"/>
        <v>1361.022384094488</v>
      </c>
      <c r="G3703" s="1"/>
    </row>
    <row r="3704" spans="1:7" ht="12.75">
      <c r="A3704">
        <v>1918.875</v>
      </c>
      <c r="B3704">
        <v>1361.389493</v>
      </c>
      <c r="C3704">
        <f t="shared" si="56"/>
        <v>1361.022855086614</v>
      </c>
      <c r="G3704" s="1"/>
    </row>
    <row r="3705" spans="1:7" ht="12.75">
      <c r="A3705">
        <v>1918.958333</v>
      </c>
      <c r="B3705">
        <v>1361.416745</v>
      </c>
      <c r="C3705">
        <f t="shared" si="56"/>
        <v>1361.0234507480313</v>
      </c>
      <c r="G3705" s="1"/>
    </row>
    <row r="3706" spans="1:7" ht="12.75">
      <c r="A3706">
        <v>1919.041667</v>
      </c>
      <c r="B3706">
        <v>1361.4258089999998</v>
      </c>
      <c r="C3706">
        <f t="shared" si="56"/>
        <v>1361.0241970944878</v>
      </c>
      <c r="G3706" s="1"/>
    </row>
    <row r="3707" spans="1:7" ht="12.75">
      <c r="A3707">
        <v>1919.125</v>
      </c>
      <c r="B3707">
        <v>1361.394843</v>
      </c>
      <c r="C3707">
        <f t="shared" si="56"/>
        <v>1361.025105566929</v>
      </c>
      <c r="G3707" s="1"/>
    </row>
    <row r="3708" spans="1:7" ht="12.75">
      <c r="A3708">
        <v>1919.208333</v>
      </c>
      <c r="B3708">
        <v>1361.367339</v>
      </c>
      <c r="C3708">
        <f t="shared" si="56"/>
        <v>1361.0261488661413</v>
      </c>
      <c r="G3708" s="1"/>
    </row>
    <row r="3709" spans="1:7" ht="12.75">
      <c r="A3709">
        <v>1919.291667</v>
      </c>
      <c r="B3709">
        <v>1361.3442639999998</v>
      </c>
      <c r="C3709">
        <f t="shared" si="56"/>
        <v>1361.0272733858264</v>
      </c>
      <c r="G3709" s="1"/>
    </row>
    <row r="3710" spans="1:7" ht="12.75">
      <c r="A3710">
        <v>1919.375</v>
      </c>
      <c r="B3710">
        <v>1361.308975</v>
      </c>
      <c r="C3710">
        <f t="shared" si="56"/>
        <v>1361.0283643700784</v>
      </c>
      <c r="G3710" s="1"/>
    </row>
    <row r="3711" spans="1:7" ht="12.75">
      <c r="A3711">
        <v>1919.458333</v>
      </c>
      <c r="B3711">
        <v>1361.275649</v>
      </c>
      <c r="C3711">
        <f t="shared" si="56"/>
        <v>1361.0294788031495</v>
      </c>
      <c r="G3711" s="1"/>
    </row>
    <row r="3712" spans="1:7" ht="12.75">
      <c r="A3712">
        <v>1919.541667</v>
      </c>
      <c r="B3712">
        <v>1361.260077</v>
      </c>
      <c r="C3712">
        <f t="shared" si="56"/>
        <v>1361.030578188976</v>
      </c>
      <c r="G3712" s="1"/>
    </row>
    <row r="3713" spans="1:7" ht="12.75">
      <c r="A3713">
        <v>1919.625</v>
      </c>
      <c r="B3713">
        <v>1361.2603179999999</v>
      </c>
      <c r="C3713">
        <f t="shared" si="56"/>
        <v>1361.0317594330706</v>
      </c>
      <c r="G3713" s="1"/>
    </row>
    <row r="3714" spans="1:7" ht="12.75">
      <c r="A3714">
        <v>1919.708333</v>
      </c>
      <c r="B3714">
        <v>1361.248265</v>
      </c>
      <c r="C3714">
        <f t="shared" si="56"/>
        <v>1361.0330092204722</v>
      </c>
      <c r="G3714" s="1"/>
    </row>
    <row r="3715" spans="1:7" ht="12.75">
      <c r="A3715">
        <v>1919.791667</v>
      </c>
      <c r="B3715">
        <v>1361.221127</v>
      </c>
      <c r="C3715">
        <f t="shared" si="56"/>
        <v>1361.0343583779525</v>
      </c>
      <c r="G3715" s="1"/>
    </row>
    <row r="3716" spans="1:7" ht="12.75">
      <c r="A3716">
        <v>1919.875</v>
      </c>
      <c r="B3716">
        <v>1361.198148</v>
      </c>
      <c r="C3716">
        <f t="shared" si="56"/>
        <v>1361.0358537007874</v>
      </c>
      <c r="G3716" s="1"/>
    </row>
    <row r="3717" spans="1:7" ht="12.75">
      <c r="A3717">
        <v>1919.958333</v>
      </c>
      <c r="B3717">
        <v>1361.156675</v>
      </c>
      <c r="C3717">
        <f t="shared" si="56"/>
        <v>1361.0374390472443</v>
      </c>
      <c r="G3717" s="1"/>
    </row>
    <row r="3718" spans="1:7" ht="12.75">
      <c r="A3718">
        <v>1920.041667</v>
      </c>
      <c r="B3718">
        <v>1361.097937</v>
      </c>
      <c r="C3718">
        <f aca="true" t="shared" si="57" ref="C3718:C3781">AVERAGE(B3652:B3778)</f>
        <v>1361.039004779528</v>
      </c>
      <c r="G3718" s="1"/>
    </row>
    <row r="3719" spans="1:7" ht="12.75">
      <c r="A3719">
        <v>1920.125</v>
      </c>
      <c r="B3719">
        <v>1361.053007</v>
      </c>
      <c r="C3719">
        <f t="shared" si="57"/>
        <v>1361.0405010157483</v>
      </c>
      <c r="G3719" s="1"/>
    </row>
    <row r="3720" spans="1:7" ht="12.75">
      <c r="A3720">
        <v>1920.208333</v>
      </c>
      <c r="B3720">
        <v>1361.0169799999999</v>
      </c>
      <c r="C3720">
        <f t="shared" si="57"/>
        <v>1361.0420070000005</v>
      </c>
      <c r="G3720" s="1"/>
    </row>
    <row r="3721" spans="1:7" ht="12.75">
      <c r="A3721">
        <v>1920.291667</v>
      </c>
      <c r="B3721">
        <v>1361.0078119999998</v>
      </c>
      <c r="C3721">
        <f t="shared" si="57"/>
        <v>1361.0435201417324</v>
      </c>
      <c r="G3721" s="1"/>
    </row>
    <row r="3722" spans="1:7" ht="12.75">
      <c r="A3722">
        <v>1920.375</v>
      </c>
      <c r="B3722">
        <v>1360.9925039999998</v>
      </c>
      <c r="C3722">
        <f t="shared" si="57"/>
        <v>1361.0450173858267</v>
      </c>
      <c r="G3722" s="1"/>
    </row>
    <row r="3723" spans="1:7" ht="12.75">
      <c r="A3723">
        <v>1920.458333</v>
      </c>
      <c r="B3723">
        <v>1360.984812</v>
      </c>
      <c r="C3723">
        <f t="shared" si="57"/>
        <v>1361.0468477007873</v>
      </c>
      <c r="G3723" s="1"/>
    </row>
    <row r="3724" spans="1:7" ht="12.75">
      <c r="A3724">
        <v>1920.541667</v>
      </c>
      <c r="B3724">
        <v>1360.971666</v>
      </c>
      <c r="C3724">
        <f t="shared" si="57"/>
        <v>1361.048819448819</v>
      </c>
      <c r="G3724" s="1"/>
    </row>
    <row r="3725" spans="1:7" ht="12.75">
      <c r="A3725">
        <v>1920.625</v>
      </c>
      <c r="B3725">
        <v>1360.95731</v>
      </c>
      <c r="C3725">
        <f t="shared" si="57"/>
        <v>1361.0508079133858</v>
      </c>
      <c r="G3725" s="1"/>
    </row>
    <row r="3726" spans="1:7" ht="12.75">
      <c r="A3726">
        <v>1920.708333</v>
      </c>
      <c r="B3726">
        <v>1360.9277399999999</v>
      </c>
      <c r="C3726">
        <f t="shared" si="57"/>
        <v>1361.052674944882</v>
      </c>
      <c r="G3726" s="1"/>
    </row>
    <row r="3727" spans="1:7" ht="12.75">
      <c r="A3727">
        <v>1920.791667</v>
      </c>
      <c r="B3727">
        <v>1360.914949</v>
      </c>
      <c r="C3727">
        <f t="shared" si="57"/>
        <v>1361.0544260314962</v>
      </c>
      <c r="G3727" s="1"/>
    </row>
    <row r="3728" spans="1:7" ht="12.75">
      <c r="A3728">
        <v>1920.875</v>
      </c>
      <c r="B3728">
        <v>1360.9148289999998</v>
      </c>
      <c r="C3728">
        <f t="shared" si="57"/>
        <v>1361.0560634645672</v>
      </c>
      <c r="G3728" s="1"/>
    </row>
    <row r="3729" spans="1:7" ht="12.75">
      <c r="A3729">
        <v>1920.958333</v>
      </c>
      <c r="B3729">
        <v>1360.904976</v>
      </c>
      <c r="C3729">
        <f t="shared" si="57"/>
        <v>1361.0576304960632</v>
      </c>
      <c r="G3729" s="1"/>
    </row>
    <row r="3730" spans="1:7" ht="12.75">
      <c r="A3730">
        <v>1921.041667</v>
      </c>
      <c r="B3730">
        <v>1360.9039209999999</v>
      </c>
      <c r="C3730">
        <f t="shared" si="57"/>
        <v>1361.0591256220475</v>
      </c>
      <c r="G3730" s="1"/>
    </row>
    <row r="3731" spans="1:7" ht="12.75">
      <c r="A3731">
        <v>1921.125</v>
      </c>
      <c r="B3731">
        <v>1360.901085</v>
      </c>
      <c r="C3731">
        <f t="shared" si="57"/>
        <v>1361.060601330709</v>
      </c>
      <c r="G3731" s="1"/>
    </row>
    <row r="3732" spans="1:7" ht="12.75">
      <c r="A3732">
        <v>1921.208333</v>
      </c>
      <c r="B3732">
        <v>1360.895317</v>
      </c>
      <c r="C3732">
        <f t="shared" si="57"/>
        <v>1361.0620021496065</v>
      </c>
      <c r="G3732" s="1"/>
    </row>
    <row r="3733" spans="1:7" ht="12.75">
      <c r="A3733">
        <v>1921.291667</v>
      </c>
      <c r="B3733">
        <v>1360.878682</v>
      </c>
      <c r="C3733">
        <f t="shared" si="57"/>
        <v>1361.0632603543309</v>
      </c>
      <c r="G3733" s="1"/>
    </row>
    <row r="3734" spans="1:7" ht="12.75">
      <c r="A3734">
        <v>1921.375</v>
      </c>
      <c r="B3734">
        <v>1360.853917</v>
      </c>
      <c r="C3734">
        <f t="shared" si="57"/>
        <v>1361.0643376850394</v>
      </c>
      <c r="G3734" s="1"/>
    </row>
    <row r="3735" spans="1:7" ht="12.75">
      <c r="A3735">
        <v>1921.458333</v>
      </c>
      <c r="B3735">
        <v>1360.844406</v>
      </c>
      <c r="C3735">
        <f t="shared" si="57"/>
        <v>1361.0652270236221</v>
      </c>
      <c r="G3735" s="1"/>
    </row>
    <row r="3736" spans="1:7" ht="12.75">
      <c r="A3736">
        <v>1921.541667</v>
      </c>
      <c r="B3736">
        <v>1360.829074</v>
      </c>
      <c r="C3736">
        <f t="shared" si="57"/>
        <v>1361.0658365984254</v>
      </c>
      <c r="G3736" s="1"/>
    </row>
    <row r="3737" spans="1:7" ht="12.75">
      <c r="A3737">
        <v>1921.625</v>
      </c>
      <c r="B3737">
        <v>1360.8210119999999</v>
      </c>
      <c r="C3737">
        <f t="shared" si="57"/>
        <v>1361.0666208346458</v>
      </c>
      <c r="G3737" s="1"/>
    </row>
    <row r="3738" spans="1:7" ht="12.75">
      <c r="A3738">
        <v>1921.708333</v>
      </c>
      <c r="B3738">
        <v>1360.832735</v>
      </c>
      <c r="C3738">
        <f t="shared" si="57"/>
        <v>1361.0676447401577</v>
      </c>
      <c r="G3738" s="1"/>
    </row>
    <row r="3739" spans="1:7" ht="12.75">
      <c r="A3739">
        <v>1921.791667</v>
      </c>
      <c r="B3739">
        <v>1360.8278329999998</v>
      </c>
      <c r="C3739">
        <f t="shared" si="57"/>
        <v>1361.0689956377955</v>
      </c>
      <c r="G3739" s="1"/>
    </row>
    <row r="3740" spans="1:7" ht="12.75">
      <c r="A3740">
        <v>1921.875</v>
      </c>
      <c r="B3740">
        <v>1360.807047</v>
      </c>
      <c r="C3740">
        <f t="shared" si="57"/>
        <v>1361.0705916220477</v>
      </c>
      <c r="G3740" s="1"/>
    </row>
    <row r="3741" spans="1:7" ht="12.75">
      <c r="A3741">
        <v>1921.958333</v>
      </c>
      <c r="B3741">
        <v>1360.7927439999999</v>
      </c>
      <c r="C3741">
        <f t="shared" si="57"/>
        <v>1361.07206188189</v>
      </c>
      <c r="G3741" s="1"/>
    </row>
    <row r="3742" spans="1:7" ht="12.75">
      <c r="A3742">
        <v>1922.041667</v>
      </c>
      <c r="B3742">
        <v>1360.768402</v>
      </c>
      <c r="C3742">
        <f t="shared" si="57"/>
        <v>1361.073325748032</v>
      </c>
      <c r="G3742" s="1"/>
    </row>
    <row r="3743" spans="1:7" ht="12.75">
      <c r="A3743">
        <v>1922.125</v>
      </c>
      <c r="B3743">
        <v>1360.743203</v>
      </c>
      <c r="C3743">
        <f t="shared" si="57"/>
        <v>1361.0743324724413</v>
      </c>
      <c r="G3743" s="1"/>
    </row>
    <row r="3744" spans="1:7" ht="12.75">
      <c r="A3744">
        <v>1922.208333</v>
      </c>
      <c r="B3744">
        <v>1360.730124</v>
      </c>
      <c r="C3744">
        <f t="shared" si="57"/>
        <v>1361.0752439055125</v>
      </c>
      <c r="G3744" s="1"/>
    </row>
    <row r="3745" spans="1:7" ht="12.75">
      <c r="A3745">
        <v>1922.291667</v>
      </c>
      <c r="B3745">
        <v>1360.719349</v>
      </c>
      <c r="C3745">
        <f t="shared" si="57"/>
        <v>1361.075998732284</v>
      </c>
      <c r="G3745" s="1"/>
    </row>
    <row r="3746" spans="1:7" ht="12.75">
      <c r="A3746">
        <v>1922.375</v>
      </c>
      <c r="B3746">
        <v>1360.709826</v>
      </c>
      <c r="C3746">
        <f t="shared" si="57"/>
        <v>1361.0766333464574</v>
      </c>
      <c r="G3746" s="1"/>
    </row>
    <row r="3747" spans="1:7" ht="12.75">
      <c r="A3747">
        <v>1922.458333</v>
      </c>
      <c r="B3747">
        <v>1360.707588</v>
      </c>
      <c r="C3747">
        <f t="shared" si="57"/>
        <v>1361.076954716536</v>
      </c>
      <c r="G3747" s="1"/>
    </row>
    <row r="3748" spans="1:7" ht="12.75">
      <c r="A3748">
        <v>1922.541667</v>
      </c>
      <c r="B3748">
        <v>1360.6989059999999</v>
      </c>
      <c r="C3748">
        <f t="shared" si="57"/>
        <v>1361.0769015826772</v>
      </c>
      <c r="G3748" s="1"/>
    </row>
    <row r="3749" spans="1:7" ht="12.75">
      <c r="A3749">
        <v>1922.625</v>
      </c>
      <c r="B3749">
        <v>1360.6859319999999</v>
      </c>
      <c r="C3749">
        <f t="shared" si="57"/>
        <v>1361.076469511811</v>
      </c>
      <c r="G3749" s="1"/>
    </row>
    <row r="3750" spans="1:7" ht="12.75">
      <c r="A3750">
        <v>1922.708333</v>
      </c>
      <c r="B3750">
        <v>1360.658682</v>
      </c>
      <c r="C3750">
        <f t="shared" si="57"/>
        <v>1361.075313472441</v>
      </c>
      <c r="G3750" s="1"/>
    </row>
    <row r="3751" spans="1:7" ht="12.75">
      <c r="A3751">
        <v>1922.791667</v>
      </c>
      <c r="B3751">
        <v>1360.630559</v>
      </c>
      <c r="C3751">
        <f t="shared" si="57"/>
        <v>1361.0735467952754</v>
      </c>
      <c r="G3751" s="1"/>
    </row>
    <row r="3752" spans="1:7" ht="12.75">
      <c r="A3752">
        <v>1922.875</v>
      </c>
      <c r="B3752">
        <v>1360.623195</v>
      </c>
      <c r="C3752">
        <f t="shared" si="57"/>
        <v>1361.0713594488186</v>
      </c>
      <c r="G3752" s="1"/>
    </row>
    <row r="3753" spans="1:7" ht="12.75">
      <c r="A3753">
        <v>1922.958333</v>
      </c>
      <c r="B3753">
        <v>1360.622905</v>
      </c>
      <c r="C3753">
        <f t="shared" si="57"/>
        <v>1361.0690056141732</v>
      </c>
      <c r="G3753" s="1"/>
    </row>
    <row r="3754" spans="1:7" ht="12.75">
      <c r="A3754">
        <v>1923.041667</v>
      </c>
      <c r="B3754">
        <v>1360.620271</v>
      </c>
      <c r="C3754">
        <f t="shared" si="57"/>
        <v>1361.0664711732281</v>
      </c>
      <c r="G3754" s="1"/>
    </row>
    <row r="3755" spans="1:7" ht="12.75">
      <c r="A3755">
        <v>1923.125</v>
      </c>
      <c r="B3755">
        <v>1360.6124989999998</v>
      </c>
      <c r="C3755">
        <f t="shared" si="57"/>
        <v>1361.0639014881888</v>
      </c>
      <c r="G3755" s="1"/>
    </row>
    <row r="3756" spans="1:7" ht="12.75">
      <c r="A3756">
        <v>1923.208333</v>
      </c>
      <c r="B3756">
        <v>1360.6161869999999</v>
      </c>
      <c r="C3756">
        <f t="shared" si="57"/>
        <v>1361.061528464567</v>
      </c>
      <c r="G3756" s="1"/>
    </row>
    <row r="3757" spans="1:7" ht="12.75">
      <c r="A3757">
        <v>1923.291667</v>
      </c>
      <c r="B3757">
        <v>1360.6232209999998</v>
      </c>
      <c r="C3757">
        <f t="shared" si="57"/>
        <v>1361.0592029212596</v>
      </c>
      <c r="G3757" s="1"/>
    </row>
    <row r="3758" spans="1:7" ht="12.75">
      <c r="A3758">
        <v>1923.375</v>
      </c>
      <c r="B3758">
        <v>1360.625276</v>
      </c>
      <c r="C3758">
        <f t="shared" si="57"/>
        <v>1361.0568832834642</v>
      </c>
      <c r="G3758" s="1"/>
    </row>
    <row r="3759" spans="1:7" ht="12.75">
      <c r="A3759">
        <v>1923.458333</v>
      </c>
      <c r="B3759">
        <v>1360.6201919999999</v>
      </c>
      <c r="C3759">
        <f t="shared" si="57"/>
        <v>1361.054574086614</v>
      </c>
      <c r="G3759" s="1"/>
    </row>
    <row r="3760" spans="1:7" ht="12.75">
      <c r="A3760">
        <v>1923.541667</v>
      </c>
      <c r="B3760">
        <v>1360.607836</v>
      </c>
      <c r="C3760">
        <f t="shared" si="57"/>
        <v>1361.0526130787398</v>
      </c>
      <c r="G3760" s="1"/>
    </row>
    <row r="3761" spans="1:7" ht="12.75">
      <c r="A3761">
        <v>1923.625</v>
      </c>
      <c r="B3761">
        <v>1360.607479</v>
      </c>
      <c r="C3761">
        <f t="shared" si="57"/>
        <v>1361.0507614724404</v>
      </c>
      <c r="G3761" s="1"/>
    </row>
    <row r="3762" spans="1:7" ht="12.75">
      <c r="A3762">
        <v>1923.708333</v>
      </c>
      <c r="B3762">
        <v>1360.608283</v>
      </c>
      <c r="C3762">
        <f t="shared" si="57"/>
        <v>1361.0489084960625</v>
      </c>
      <c r="G3762" s="1"/>
    </row>
    <row r="3763" spans="1:7" ht="12.75">
      <c r="A3763">
        <v>1923.791667</v>
      </c>
      <c r="B3763">
        <v>1360.610707</v>
      </c>
      <c r="C3763">
        <f t="shared" si="57"/>
        <v>1361.0472779055112</v>
      </c>
      <c r="G3763" s="1"/>
    </row>
    <row r="3764" spans="1:7" ht="12.75">
      <c r="A3764">
        <v>1923.875</v>
      </c>
      <c r="B3764">
        <v>1360.623919</v>
      </c>
      <c r="C3764">
        <f t="shared" si="57"/>
        <v>1361.0456929763773</v>
      </c>
      <c r="G3764" s="1"/>
    </row>
    <row r="3765" spans="1:7" ht="12.75">
      <c r="A3765">
        <v>1923.958333</v>
      </c>
      <c r="B3765">
        <v>1360.637921</v>
      </c>
      <c r="C3765">
        <f t="shared" si="57"/>
        <v>1361.044052606299</v>
      </c>
      <c r="G3765" s="1"/>
    </row>
    <row r="3766" spans="1:7" ht="12.75">
      <c r="A3766">
        <v>1924.041667</v>
      </c>
      <c r="B3766">
        <v>1360.65727</v>
      </c>
      <c r="C3766">
        <f t="shared" si="57"/>
        <v>1361.0425656299205</v>
      </c>
      <c r="G3766" s="1"/>
    </row>
    <row r="3767" spans="1:7" ht="12.75">
      <c r="A3767">
        <v>1924.125</v>
      </c>
      <c r="B3767">
        <v>1360.676436</v>
      </c>
      <c r="C3767">
        <f t="shared" si="57"/>
        <v>1361.041449267716</v>
      </c>
      <c r="G3767" s="1"/>
    </row>
    <row r="3768" spans="1:7" ht="12.75">
      <c r="A3768">
        <v>1924.208333</v>
      </c>
      <c r="B3768">
        <v>1360.694073</v>
      </c>
      <c r="C3768">
        <f t="shared" si="57"/>
        <v>1361.0401945590547</v>
      </c>
      <c r="G3768" s="1"/>
    </row>
    <row r="3769" spans="1:7" ht="12.75">
      <c r="A3769">
        <v>1924.291667</v>
      </c>
      <c r="B3769">
        <v>1360.7050729999999</v>
      </c>
      <c r="C3769">
        <f t="shared" si="57"/>
        <v>1361.038727755905</v>
      </c>
      <c r="G3769" s="1"/>
    </row>
    <row r="3770" spans="1:7" ht="12.75">
      <c r="A3770">
        <v>1924.375</v>
      </c>
      <c r="B3770">
        <v>1360.712143</v>
      </c>
      <c r="C3770">
        <f t="shared" si="57"/>
        <v>1361.037467559055</v>
      </c>
      <c r="G3770" s="1"/>
    </row>
    <row r="3771" spans="1:7" ht="12.75">
      <c r="A3771">
        <v>1924.458333</v>
      </c>
      <c r="B3771">
        <v>1360.722391</v>
      </c>
      <c r="C3771">
        <f t="shared" si="57"/>
        <v>1361.036589559055</v>
      </c>
      <c r="G3771" s="1"/>
    </row>
    <row r="3772" spans="1:7" ht="12.75">
      <c r="A3772">
        <v>1924.541667</v>
      </c>
      <c r="B3772">
        <v>1360.7279489999999</v>
      </c>
      <c r="C3772">
        <f t="shared" si="57"/>
        <v>1361.0356277480314</v>
      </c>
      <c r="G3772" s="1"/>
    </row>
    <row r="3773" spans="1:7" ht="12.75">
      <c r="A3773">
        <v>1924.625</v>
      </c>
      <c r="B3773">
        <v>1360.7455499999999</v>
      </c>
      <c r="C3773">
        <f t="shared" si="57"/>
        <v>1361.0345537086612</v>
      </c>
      <c r="G3773" s="1"/>
    </row>
    <row r="3774" spans="1:7" ht="12.75">
      <c r="A3774">
        <v>1924.708333</v>
      </c>
      <c r="B3774">
        <v>1360.758852</v>
      </c>
      <c r="C3774">
        <f t="shared" si="57"/>
        <v>1361.033563031496</v>
      </c>
      <c r="G3774" s="1"/>
    </row>
    <row r="3775" spans="1:7" ht="12.75">
      <c r="A3775">
        <v>1924.791667</v>
      </c>
      <c r="B3775">
        <v>1360.783987</v>
      </c>
      <c r="C3775">
        <f t="shared" si="57"/>
        <v>1361.0327157086615</v>
      </c>
      <c r="G3775" s="1"/>
    </row>
    <row r="3776" spans="1:7" ht="12.75">
      <c r="A3776">
        <v>1924.875</v>
      </c>
      <c r="B3776">
        <v>1360.810031</v>
      </c>
      <c r="C3776">
        <f t="shared" si="57"/>
        <v>1361.031925929134</v>
      </c>
      <c r="G3776" s="1"/>
    </row>
    <row r="3777" spans="1:7" ht="12.75">
      <c r="A3777">
        <v>1924.958333</v>
      </c>
      <c r="B3777">
        <v>1360.833596</v>
      </c>
      <c r="C3777">
        <f t="shared" si="57"/>
        <v>1361.0311934173228</v>
      </c>
      <c r="G3777" s="1"/>
    </row>
    <row r="3778" spans="1:7" ht="12.75">
      <c r="A3778">
        <v>1925.041667</v>
      </c>
      <c r="B3778">
        <v>1360.852275</v>
      </c>
      <c r="C3778">
        <f t="shared" si="57"/>
        <v>1361.0303777322833</v>
      </c>
      <c r="G3778" s="1"/>
    </row>
    <row r="3779" spans="1:7" ht="12.75">
      <c r="A3779">
        <v>1925.125</v>
      </c>
      <c r="B3779">
        <v>1360.8629039999998</v>
      </c>
      <c r="C3779">
        <f t="shared" si="57"/>
        <v>1361.0293506850396</v>
      </c>
      <c r="G3779" s="1"/>
    </row>
    <row r="3780" spans="1:7" ht="12.75">
      <c r="A3780">
        <v>1925.208333</v>
      </c>
      <c r="B3780">
        <v>1360.896205</v>
      </c>
      <c r="C3780">
        <f t="shared" si="57"/>
        <v>1361.0281191653548</v>
      </c>
      <c r="G3780" s="1"/>
    </row>
    <row r="3781" spans="1:7" ht="12.75">
      <c r="A3781">
        <v>1925.291667</v>
      </c>
      <c r="B3781">
        <v>1360.9348</v>
      </c>
      <c r="C3781">
        <f t="shared" si="57"/>
        <v>1361.0268720787406</v>
      </c>
      <c r="G3781" s="1"/>
    </row>
    <row r="3782" spans="1:7" ht="12.75">
      <c r="A3782">
        <v>1925.375</v>
      </c>
      <c r="B3782">
        <v>1360.963143</v>
      </c>
      <c r="C3782">
        <f aca="true" t="shared" si="58" ref="C3782:C3845">AVERAGE(B3716:B3842)</f>
        <v>1361.025682818898</v>
      </c>
      <c r="G3782" s="1"/>
    </row>
    <row r="3783" spans="1:7" ht="12.75">
      <c r="A3783">
        <v>1925.458333</v>
      </c>
      <c r="B3783">
        <v>1361.026465</v>
      </c>
      <c r="C3783">
        <f t="shared" si="58"/>
        <v>1361.0243014566934</v>
      </c>
      <c r="G3783" s="1"/>
    </row>
    <row r="3784" spans="1:7" ht="12.75">
      <c r="A3784">
        <v>1925.541667</v>
      </c>
      <c r="B3784">
        <v>1361.0849309999999</v>
      </c>
      <c r="C3784">
        <f t="shared" si="58"/>
        <v>1361.022678984252</v>
      </c>
      <c r="G3784" s="1"/>
    </row>
    <row r="3785" spans="1:7" ht="12.75">
      <c r="A3785">
        <v>1925.625</v>
      </c>
      <c r="B3785">
        <v>1361.138542</v>
      </c>
      <c r="C3785">
        <f t="shared" si="58"/>
        <v>1361.0212881338591</v>
      </c>
      <c r="G3785" s="1"/>
    </row>
    <row r="3786" spans="1:7" ht="12.75">
      <c r="A3786">
        <v>1925.708333</v>
      </c>
      <c r="B3786">
        <v>1361.175634</v>
      </c>
      <c r="C3786">
        <f t="shared" si="58"/>
        <v>1361.0201354015755</v>
      </c>
      <c r="G3786" s="1"/>
    </row>
    <row r="3787" spans="1:7" ht="12.75">
      <c r="A3787">
        <v>1925.791667</v>
      </c>
      <c r="B3787">
        <v>1361.201517</v>
      </c>
      <c r="C3787">
        <f t="shared" si="58"/>
        <v>1361.0192518346464</v>
      </c>
      <c r="G3787" s="1"/>
    </row>
    <row r="3788" spans="1:7" ht="12.75">
      <c r="A3788">
        <v>1925.875</v>
      </c>
      <c r="B3788">
        <v>1361.217561</v>
      </c>
      <c r="C3788">
        <f t="shared" si="58"/>
        <v>1361.018351874016</v>
      </c>
      <c r="G3788" s="1"/>
    </row>
    <row r="3789" spans="1:7" ht="12.75">
      <c r="A3789">
        <v>1925.958333</v>
      </c>
      <c r="B3789">
        <v>1361.242524</v>
      </c>
      <c r="C3789">
        <f t="shared" si="58"/>
        <v>1361.0174516062998</v>
      </c>
      <c r="G3789" s="1"/>
    </row>
    <row r="3790" spans="1:7" ht="12.75">
      <c r="A3790">
        <v>1926.041667</v>
      </c>
      <c r="B3790">
        <v>1361.251939</v>
      </c>
      <c r="C3790">
        <f t="shared" si="58"/>
        <v>1361.0165345354335</v>
      </c>
      <c r="G3790" s="1"/>
    </row>
    <row r="3791" spans="1:7" ht="12.75">
      <c r="A3791">
        <v>1926.125</v>
      </c>
      <c r="B3791">
        <v>1361.268034</v>
      </c>
      <c r="C3791">
        <f t="shared" si="58"/>
        <v>1361.015648677166</v>
      </c>
      <c r="G3791" s="1"/>
    </row>
    <row r="3792" spans="1:7" ht="12.75">
      <c r="A3792">
        <v>1926.208333</v>
      </c>
      <c r="B3792">
        <v>1361.282432</v>
      </c>
      <c r="C3792">
        <f t="shared" si="58"/>
        <v>1361.0148119842524</v>
      </c>
      <c r="G3792" s="1"/>
    </row>
    <row r="3793" spans="1:7" ht="12.75">
      <c r="A3793">
        <v>1926.291667</v>
      </c>
      <c r="B3793">
        <v>1361.2806269999999</v>
      </c>
      <c r="C3793">
        <f t="shared" si="58"/>
        <v>1361.014039370079</v>
      </c>
      <c r="G3793" s="1"/>
    </row>
    <row r="3794" spans="1:7" ht="12.75">
      <c r="A3794">
        <v>1926.375</v>
      </c>
      <c r="B3794">
        <v>1361.2797429999998</v>
      </c>
      <c r="C3794">
        <f t="shared" si="58"/>
        <v>1361.0132596141734</v>
      </c>
      <c r="G3794" s="1"/>
    </row>
    <row r="3795" spans="1:7" ht="12.75">
      <c r="A3795">
        <v>1926.458333</v>
      </c>
      <c r="B3795">
        <v>1361.287797</v>
      </c>
      <c r="C3795">
        <f t="shared" si="58"/>
        <v>1361.0123829921265</v>
      </c>
      <c r="G3795" s="1"/>
    </row>
    <row r="3796" spans="1:7" ht="12.75">
      <c r="A3796">
        <v>1926.541667</v>
      </c>
      <c r="B3796">
        <v>1361.27478</v>
      </c>
      <c r="C3796">
        <f t="shared" si="58"/>
        <v>1361.0115025275595</v>
      </c>
      <c r="G3796" s="1"/>
    </row>
    <row r="3797" spans="1:7" ht="12.75">
      <c r="A3797">
        <v>1926.625</v>
      </c>
      <c r="B3797">
        <v>1361.295001</v>
      </c>
      <c r="C3797">
        <f t="shared" si="58"/>
        <v>1361.0105483385828</v>
      </c>
      <c r="G3797" s="1"/>
    </row>
    <row r="3798" spans="1:7" ht="12.75">
      <c r="A3798">
        <v>1926.708333</v>
      </c>
      <c r="B3798">
        <v>1361.3070519999999</v>
      </c>
      <c r="C3798">
        <f t="shared" si="58"/>
        <v>1361.009434047244</v>
      </c>
      <c r="G3798" s="1"/>
    </row>
    <row r="3799" spans="1:7" ht="12.75">
      <c r="A3799">
        <v>1926.791667</v>
      </c>
      <c r="B3799">
        <v>1361.3371109999998</v>
      </c>
      <c r="C3799">
        <f t="shared" si="58"/>
        <v>1361.0082188346457</v>
      </c>
      <c r="G3799" s="1"/>
    </row>
    <row r="3800" spans="1:7" ht="12.75">
      <c r="A3800">
        <v>1926.875</v>
      </c>
      <c r="B3800">
        <v>1361.3699769999998</v>
      </c>
      <c r="C3800">
        <f t="shared" si="58"/>
        <v>1361.007027047244</v>
      </c>
      <c r="G3800" s="1"/>
    </row>
    <row r="3801" spans="1:7" ht="12.75">
      <c r="A3801">
        <v>1926.958333</v>
      </c>
      <c r="B3801">
        <v>1361.370134</v>
      </c>
      <c r="C3801">
        <f t="shared" si="58"/>
        <v>1361.0060140708658</v>
      </c>
      <c r="G3801" s="1"/>
    </row>
    <row r="3802" spans="1:7" ht="12.75">
      <c r="A3802">
        <v>1927.041667</v>
      </c>
      <c r="B3802">
        <v>1361.3591609999999</v>
      </c>
      <c r="C3802">
        <f t="shared" si="58"/>
        <v>1361.005058551181</v>
      </c>
      <c r="G3802" s="1"/>
    </row>
    <row r="3803" spans="1:7" ht="12.75">
      <c r="A3803">
        <v>1927.125</v>
      </c>
      <c r="B3803">
        <v>1361.354865</v>
      </c>
      <c r="C3803">
        <f t="shared" si="58"/>
        <v>1361.0041484488188</v>
      </c>
      <c r="G3803" s="1"/>
    </row>
    <row r="3804" spans="1:7" ht="12.75">
      <c r="A3804">
        <v>1927.208333</v>
      </c>
      <c r="B3804">
        <v>1361.3596089999999</v>
      </c>
      <c r="C3804">
        <f t="shared" si="58"/>
        <v>1361.0032175039366</v>
      </c>
      <c r="G3804" s="1"/>
    </row>
    <row r="3805" spans="1:7" ht="12.75">
      <c r="A3805">
        <v>1927.291667</v>
      </c>
      <c r="B3805">
        <v>1361.36285</v>
      </c>
      <c r="C3805">
        <f t="shared" si="58"/>
        <v>1361.0021188503933</v>
      </c>
      <c r="G3805" s="1"/>
    </row>
    <row r="3806" spans="1:7" ht="12.75">
      <c r="A3806">
        <v>1927.375</v>
      </c>
      <c r="B3806">
        <v>1361.36007</v>
      </c>
      <c r="C3806">
        <f t="shared" si="58"/>
        <v>1361.0010140944878</v>
      </c>
      <c r="G3806" s="1"/>
    </row>
    <row r="3807" spans="1:7" ht="12.75">
      <c r="A3807">
        <v>1927.458333</v>
      </c>
      <c r="B3807">
        <v>1361.343327</v>
      </c>
      <c r="C3807">
        <f t="shared" si="58"/>
        <v>1361.000017204724</v>
      </c>
      <c r="G3807" s="1"/>
    </row>
    <row r="3808" spans="1:7" ht="12.75">
      <c r="A3808">
        <v>1927.541667</v>
      </c>
      <c r="B3808">
        <v>1361.335993</v>
      </c>
      <c r="C3808">
        <f t="shared" si="58"/>
        <v>1360.9991062834642</v>
      </c>
      <c r="G3808" s="1"/>
    </row>
    <row r="3809" spans="1:7" ht="12.75">
      <c r="A3809">
        <v>1927.625</v>
      </c>
      <c r="B3809">
        <v>1361.333414</v>
      </c>
      <c r="C3809">
        <f t="shared" si="58"/>
        <v>1360.9983980157474</v>
      </c>
      <c r="G3809" s="1"/>
    </row>
    <row r="3810" spans="1:7" ht="12.75">
      <c r="A3810">
        <v>1927.708333</v>
      </c>
      <c r="B3810">
        <v>1361.3223189999999</v>
      </c>
      <c r="C3810">
        <f t="shared" si="58"/>
        <v>1360.9979088976372</v>
      </c>
      <c r="G3810" s="1"/>
    </row>
    <row r="3811" spans="1:7" ht="12.75">
      <c r="A3811">
        <v>1927.791667</v>
      </c>
      <c r="B3811">
        <v>1361.325231</v>
      </c>
      <c r="C3811">
        <f t="shared" si="58"/>
        <v>1360.9974710078734</v>
      </c>
      <c r="G3811" s="1"/>
    </row>
    <row r="3812" spans="1:7" ht="12.75">
      <c r="A3812">
        <v>1927.875</v>
      </c>
      <c r="B3812">
        <v>1361.305772</v>
      </c>
      <c r="C3812">
        <f t="shared" si="58"/>
        <v>1360.9970556299204</v>
      </c>
      <c r="G3812" s="1"/>
    </row>
    <row r="3813" spans="1:7" ht="12.75">
      <c r="A3813">
        <v>1927.958333</v>
      </c>
      <c r="B3813">
        <v>1361.312856</v>
      </c>
      <c r="C3813">
        <f t="shared" si="58"/>
        <v>1360.9966024960625</v>
      </c>
      <c r="G3813" s="1"/>
    </row>
    <row r="3814" spans="1:7" ht="12.75">
      <c r="A3814">
        <v>1928.041667</v>
      </c>
      <c r="B3814">
        <v>1361.3404879999998</v>
      </c>
      <c r="C3814">
        <f t="shared" si="58"/>
        <v>1360.9960570393694</v>
      </c>
      <c r="G3814" s="1"/>
    </row>
    <row r="3815" spans="1:7" ht="12.75">
      <c r="A3815">
        <v>1928.125</v>
      </c>
      <c r="B3815">
        <v>1361.37409</v>
      </c>
      <c r="C3815">
        <f t="shared" si="58"/>
        <v>1360.9955196771648</v>
      </c>
      <c r="G3815" s="1"/>
    </row>
    <row r="3816" spans="1:7" ht="12.75">
      <c r="A3816">
        <v>1928.208333</v>
      </c>
      <c r="B3816">
        <v>1361.396732</v>
      </c>
      <c r="C3816">
        <f t="shared" si="58"/>
        <v>1360.995059582676</v>
      </c>
      <c r="G3816" s="1"/>
    </row>
    <row r="3817" spans="1:7" ht="12.75">
      <c r="A3817">
        <v>1928.291667</v>
      </c>
      <c r="B3817">
        <v>1361.398338</v>
      </c>
      <c r="C3817">
        <f t="shared" si="58"/>
        <v>1360.9947973622036</v>
      </c>
      <c r="G3817" s="1"/>
    </row>
    <row r="3818" spans="1:7" ht="12.75">
      <c r="A3818">
        <v>1928.375</v>
      </c>
      <c r="B3818">
        <v>1361.391093</v>
      </c>
      <c r="C3818">
        <f t="shared" si="58"/>
        <v>1360.9946956929127</v>
      </c>
      <c r="G3818" s="1"/>
    </row>
    <row r="3819" spans="1:7" ht="12.75">
      <c r="A3819">
        <v>1928.458333</v>
      </c>
      <c r="B3819">
        <v>1361.389486</v>
      </c>
      <c r="C3819">
        <f t="shared" si="58"/>
        <v>1360.994598283464</v>
      </c>
      <c r="G3819" s="1"/>
    </row>
    <row r="3820" spans="1:7" ht="12.75">
      <c r="A3820">
        <v>1928.541667</v>
      </c>
      <c r="B3820">
        <v>1361.397708</v>
      </c>
      <c r="C3820">
        <f t="shared" si="58"/>
        <v>1360.994444464566</v>
      </c>
      <c r="G3820" s="1"/>
    </row>
    <row r="3821" spans="1:7" ht="12.75">
      <c r="A3821">
        <v>1928.625</v>
      </c>
      <c r="B3821">
        <v>1361.3883959999998</v>
      </c>
      <c r="C3821">
        <f t="shared" si="58"/>
        <v>1360.994251858267</v>
      </c>
      <c r="G3821" s="1"/>
    </row>
    <row r="3822" spans="1:7" ht="12.75">
      <c r="A3822">
        <v>1928.708333</v>
      </c>
      <c r="B3822">
        <v>1361.365384</v>
      </c>
      <c r="C3822">
        <f t="shared" si="58"/>
        <v>1360.9940536535426</v>
      </c>
      <c r="G3822" s="1"/>
    </row>
    <row r="3823" spans="1:7" ht="12.75">
      <c r="A3823">
        <v>1928.791667</v>
      </c>
      <c r="B3823">
        <v>1361.340661</v>
      </c>
      <c r="C3823">
        <f t="shared" si="58"/>
        <v>1360.9938314881883</v>
      </c>
      <c r="G3823" s="1"/>
    </row>
    <row r="3824" spans="1:7" ht="12.75">
      <c r="A3824">
        <v>1928.875</v>
      </c>
      <c r="B3824">
        <v>1361.321325</v>
      </c>
      <c r="C3824">
        <f t="shared" si="58"/>
        <v>1360.993645527558</v>
      </c>
      <c r="G3824" s="1"/>
    </row>
    <row r="3825" spans="1:7" ht="12.75">
      <c r="A3825">
        <v>1928.958333</v>
      </c>
      <c r="B3825">
        <v>1361.320291</v>
      </c>
      <c r="C3825">
        <f t="shared" si="58"/>
        <v>1360.9934877637786</v>
      </c>
      <c r="G3825" s="1"/>
    </row>
    <row r="3826" spans="1:7" ht="12.75">
      <c r="A3826">
        <v>1929.041667</v>
      </c>
      <c r="B3826">
        <v>1361.306555</v>
      </c>
      <c r="C3826">
        <f t="shared" si="58"/>
        <v>1360.993405818897</v>
      </c>
      <c r="G3826" s="1"/>
    </row>
    <row r="3827" spans="1:7" ht="12.75">
      <c r="A3827">
        <v>1929.125</v>
      </c>
      <c r="B3827">
        <v>1361.291804</v>
      </c>
      <c r="C3827">
        <f t="shared" si="58"/>
        <v>1360.9934641023615</v>
      </c>
      <c r="G3827" s="1"/>
    </row>
    <row r="3828" spans="1:7" ht="12.75">
      <c r="A3828">
        <v>1929.208333</v>
      </c>
      <c r="B3828">
        <v>1361.254369</v>
      </c>
      <c r="C3828">
        <f t="shared" si="58"/>
        <v>1360.993555370078</v>
      </c>
      <c r="G3828" s="1"/>
    </row>
    <row r="3829" spans="1:7" ht="12.75">
      <c r="A3829">
        <v>1929.291667</v>
      </c>
      <c r="B3829">
        <v>1361.228064</v>
      </c>
      <c r="C3829">
        <f t="shared" si="58"/>
        <v>1360.9936528661408</v>
      </c>
      <c r="G3829" s="1"/>
    </row>
    <row r="3830" spans="1:7" ht="12.75">
      <c r="A3830">
        <v>1929.375</v>
      </c>
      <c r="B3830">
        <v>1361.237166</v>
      </c>
      <c r="C3830">
        <f t="shared" si="58"/>
        <v>1360.9937705826762</v>
      </c>
      <c r="G3830" s="1"/>
    </row>
    <row r="3831" spans="1:7" ht="12.75">
      <c r="A3831">
        <v>1929.458333</v>
      </c>
      <c r="B3831">
        <v>1361.277987</v>
      </c>
      <c r="C3831">
        <f t="shared" si="58"/>
        <v>1360.9938892362195</v>
      </c>
      <c r="G3831" s="1"/>
    </row>
    <row r="3832" spans="1:7" ht="12.75">
      <c r="A3832">
        <v>1929.541667</v>
      </c>
      <c r="B3832">
        <v>1361.2945949999998</v>
      </c>
      <c r="C3832">
        <f t="shared" si="58"/>
        <v>1360.9940214881879</v>
      </c>
      <c r="G3832" s="1"/>
    </row>
    <row r="3833" spans="1:7" ht="12.75">
      <c r="A3833">
        <v>1929.625</v>
      </c>
      <c r="B3833">
        <v>1361.2894059999999</v>
      </c>
      <c r="C3833">
        <f t="shared" si="58"/>
        <v>1360.9941137086605</v>
      </c>
      <c r="G3833" s="1"/>
    </row>
    <row r="3834" spans="1:7" ht="12.75">
      <c r="A3834">
        <v>1929.708333</v>
      </c>
      <c r="B3834">
        <v>1361.2690269999998</v>
      </c>
      <c r="C3834">
        <f t="shared" si="58"/>
        <v>1360.9941668188965</v>
      </c>
      <c r="G3834" s="1"/>
    </row>
    <row r="3835" spans="1:7" ht="12.75">
      <c r="A3835">
        <v>1929.791667</v>
      </c>
      <c r="B3835">
        <v>1361.2597289999999</v>
      </c>
      <c r="C3835">
        <f t="shared" si="58"/>
        <v>1360.9941462913375</v>
      </c>
      <c r="G3835" s="1"/>
    </row>
    <row r="3836" spans="1:7" ht="12.75">
      <c r="A3836">
        <v>1929.875</v>
      </c>
      <c r="B3836">
        <v>1361.243962</v>
      </c>
      <c r="C3836">
        <f t="shared" si="58"/>
        <v>1360.9941276456684</v>
      </c>
      <c r="G3836" s="1"/>
    </row>
    <row r="3837" spans="1:7" ht="12.75">
      <c r="A3837">
        <v>1929.958333</v>
      </c>
      <c r="B3837">
        <v>1361.215946</v>
      </c>
      <c r="C3837">
        <f t="shared" si="58"/>
        <v>1360.9942360787393</v>
      </c>
      <c r="G3837" s="1"/>
    </row>
    <row r="3838" spans="1:7" ht="12.75">
      <c r="A3838">
        <v>1930.041667</v>
      </c>
      <c r="B3838">
        <v>1361.172057</v>
      </c>
      <c r="C3838">
        <f t="shared" si="58"/>
        <v>1360.9944788110224</v>
      </c>
      <c r="G3838" s="1"/>
    </row>
    <row r="3839" spans="1:7" ht="12.75">
      <c r="A3839">
        <v>1930.125</v>
      </c>
      <c r="B3839">
        <v>1361.1296419999999</v>
      </c>
      <c r="C3839">
        <f t="shared" si="58"/>
        <v>1360.99484155118</v>
      </c>
      <c r="G3839" s="1"/>
    </row>
    <row r="3840" spans="1:7" ht="12.75">
      <c r="A3840">
        <v>1930.208333</v>
      </c>
      <c r="B3840">
        <v>1361.103915</v>
      </c>
      <c r="C3840">
        <f t="shared" si="58"/>
        <v>1360.9953159842507</v>
      </c>
      <c r="G3840" s="1"/>
    </row>
    <row r="3841" spans="1:7" ht="12.75">
      <c r="A3841">
        <v>1930.291667</v>
      </c>
      <c r="B3841">
        <v>1361.0898849999999</v>
      </c>
      <c r="C3841">
        <f t="shared" si="58"/>
        <v>1360.996056582676</v>
      </c>
      <c r="G3841" s="1"/>
    </row>
    <row r="3842" spans="1:7" ht="12.75">
      <c r="A3842">
        <v>1930.375</v>
      </c>
      <c r="B3842">
        <v>1361.070091</v>
      </c>
      <c r="C3842">
        <f t="shared" si="58"/>
        <v>1360.9969721259833</v>
      </c>
      <c r="G3842" s="1"/>
    </row>
    <row r="3843" spans="1:7" ht="12.75">
      <c r="A3843">
        <v>1930.458333</v>
      </c>
      <c r="B3843">
        <v>1361.0227149999998</v>
      </c>
      <c r="C3843">
        <f t="shared" si="58"/>
        <v>1360.9980553622038</v>
      </c>
      <c r="G3843" s="1"/>
    </row>
    <row r="3844" spans="1:7" ht="12.75">
      <c r="A3844">
        <v>1930.541667</v>
      </c>
      <c r="B3844">
        <v>1360.950621</v>
      </c>
      <c r="C3844">
        <f t="shared" si="58"/>
        <v>1360.9992653385816</v>
      </c>
      <c r="G3844" s="1"/>
    </row>
    <row r="3845" spans="1:7" ht="12.75">
      <c r="A3845">
        <v>1930.625</v>
      </c>
      <c r="B3845">
        <v>1360.9212989999999</v>
      </c>
      <c r="C3845">
        <f t="shared" si="58"/>
        <v>1361.0007127244082</v>
      </c>
      <c r="G3845" s="1"/>
    </row>
    <row r="3846" spans="1:7" ht="12.75">
      <c r="A3846">
        <v>1930.708333</v>
      </c>
      <c r="B3846">
        <v>1360.90661</v>
      </c>
      <c r="C3846">
        <f aca="true" t="shared" si="59" ref="C3846:C3909">AVERAGE(B3780:B3906)</f>
        <v>1361.0024647322823</v>
      </c>
      <c r="G3846" s="1"/>
    </row>
    <row r="3847" spans="1:7" ht="12.75">
      <c r="A3847">
        <v>1930.791667</v>
      </c>
      <c r="B3847">
        <v>1360.904767</v>
      </c>
      <c r="C3847">
        <f t="shared" si="59"/>
        <v>1361.0043636850382</v>
      </c>
      <c r="G3847" s="1"/>
    </row>
    <row r="3848" spans="1:7" ht="12.75">
      <c r="A3848">
        <v>1930.875</v>
      </c>
      <c r="B3848">
        <v>1360.893517</v>
      </c>
      <c r="C3848">
        <f t="shared" si="59"/>
        <v>1361.0063037007862</v>
      </c>
      <c r="G3848" s="1"/>
    </row>
    <row r="3849" spans="1:7" ht="12.75">
      <c r="A3849">
        <v>1930.958333</v>
      </c>
      <c r="B3849">
        <v>1360.87817</v>
      </c>
      <c r="C3849">
        <f t="shared" si="59"/>
        <v>1361.008256102361</v>
      </c>
      <c r="G3849" s="1"/>
    </row>
    <row r="3850" spans="1:7" ht="12.75">
      <c r="A3850">
        <v>1931.041667</v>
      </c>
      <c r="B3850">
        <v>1360.868344</v>
      </c>
      <c r="C3850">
        <f t="shared" si="59"/>
        <v>1361.0098231496052</v>
      </c>
      <c r="G3850" s="1"/>
    </row>
    <row r="3851" spans="1:7" ht="12.75">
      <c r="A3851">
        <v>1931.125</v>
      </c>
      <c r="B3851">
        <v>1360.859162</v>
      </c>
      <c r="C3851">
        <f t="shared" si="59"/>
        <v>1361.0112389291328</v>
      </c>
      <c r="G3851" s="1"/>
    </row>
    <row r="3852" spans="1:7" ht="12.75">
      <c r="A3852">
        <v>1931.208333</v>
      </c>
      <c r="B3852">
        <v>1360.85105</v>
      </c>
      <c r="C3852">
        <f t="shared" si="59"/>
        <v>1361.0125545118099</v>
      </c>
      <c r="G3852" s="1"/>
    </row>
    <row r="3853" spans="1:7" ht="12.75">
      <c r="A3853">
        <v>1931.291667</v>
      </c>
      <c r="B3853">
        <v>1360.829618</v>
      </c>
      <c r="C3853">
        <f t="shared" si="59"/>
        <v>1361.0138458267706</v>
      </c>
      <c r="G3853" s="1"/>
    </row>
    <row r="3854" spans="1:7" ht="12.75">
      <c r="A3854">
        <v>1931.375</v>
      </c>
      <c r="B3854">
        <v>1360.81592</v>
      </c>
      <c r="C3854">
        <f t="shared" si="59"/>
        <v>1361.015221456692</v>
      </c>
      <c r="G3854" s="1"/>
    </row>
    <row r="3855" spans="1:7" ht="12.75">
      <c r="A3855">
        <v>1931.458333</v>
      </c>
      <c r="B3855">
        <v>1360.803498</v>
      </c>
      <c r="C3855">
        <f t="shared" si="59"/>
        <v>1361.0168911181095</v>
      </c>
      <c r="G3855" s="1"/>
    </row>
    <row r="3856" spans="1:7" ht="12.75">
      <c r="A3856">
        <v>1931.541667</v>
      </c>
      <c r="B3856">
        <v>1360.7931569999998</v>
      </c>
      <c r="C3856">
        <f t="shared" si="59"/>
        <v>1361.018834992125</v>
      </c>
      <c r="G3856" s="1"/>
    </row>
    <row r="3857" spans="1:7" ht="12.75">
      <c r="A3857">
        <v>1931.625</v>
      </c>
      <c r="B3857">
        <v>1360.782739</v>
      </c>
      <c r="C3857">
        <f t="shared" si="59"/>
        <v>1361.0212129606289</v>
      </c>
      <c r="G3857" s="1"/>
    </row>
    <row r="3858" spans="1:7" ht="12.75">
      <c r="A3858">
        <v>1931.708333</v>
      </c>
      <c r="B3858">
        <v>1360.75957</v>
      </c>
      <c r="C3858">
        <f t="shared" si="59"/>
        <v>1361.023626078739</v>
      </c>
      <c r="G3858" s="1"/>
    </row>
    <row r="3859" spans="1:7" ht="12.75">
      <c r="A3859">
        <v>1931.791667</v>
      </c>
      <c r="B3859">
        <v>1360.740985</v>
      </c>
      <c r="C3859">
        <f t="shared" si="59"/>
        <v>1361.026068952755</v>
      </c>
      <c r="G3859" s="1"/>
    </row>
    <row r="3860" spans="1:7" ht="12.75">
      <c r="A3860">
        <v>1931.875</v>
      </c>
      <c r="B3860">
        <v>1360.7273249999998</v>
      </c>
      <c r="C3860">
        <f t="shared" si="59"/>
        <v>1361.0287952677156</v>
      </c>
      <c r="G3860" s="1"/>
    </row>
    <row r="3861" spans="1:7" ht="12.75">
      <c r="A3861">
        <v>1931.958333</v>
      </c>
      <c r="B3861">
        <v>1360.725269</v>
      </c>
      <c r="C3861">
        <f t="shared" si="59"/>
        <v>1361.0319099842511</v>
      </c>
      <c r="G3861" s="1"/>
    </row>
    <row r="3862" spans="1:7" ht="12.75">
      <c r="A3862">
        <v>1932.041667</v>
      </c>
      <c r="B3862">
        <v>1360.723055</v>
      </c>
      <c r="C3862">
        <f t="shared" si="59"/>
        <v>1361.035432440944</v>
      </c>
      <c r="G3862" s="1"/>
    </row>
    <row r="3863" spans="1:7" ht="12.75">
      <c r="A3863">
        <v>1932.125</v>
      </c>
      <c r="B3863">
        <v>1360.713491</v>
      </c>
      <c r="C3863">
        <f t="shared" si="59"/>
        <v>1361.0395803385816</v>
      </c>
      <c r="G3863" s="1"/>
    </row>
    <row r="3864" spans="1:7" ht="12.75">
      <c r="A3864">
        <v>1932.208333</v>
      </c>
      <c r="B3864">
        <v>1360.7027819999998</v>
      </c>
      <c r="C3864">
        <f t="shared" si="59"/>
        <v>1361.0437867007863</v>
      </c>
      <c r="G3864" s="1"/>
    </row>
    <row r="3865" spans="1:7" ht="12.75">
      <c r="A3865">
        <v>1932.291667</v>
      </c>
      <c r="B3865">
        <v>1360.693206</v>
      </c>
      <c r="C3865">
        <f t="shared" si="59"/>
        <v>1361.0480908661407</v>
      </c>
      <c r="G3865" s="1"/>
    </row>
    <row r="3866" spans="1:7" ht="12.75">
      <c r="A3866">
        <v>1932.375</v>
      </c>
      <c r="B3866">
        <v>1360.687529</v>
      </c>
      <c r="C3866">
        <f t="shared" si="59"/>
        <v>1361.0521404015738</v>
      </c>
      <c r="G3866" s="1"/>
    </row>
    <row r="3867" spans="1:7" ht="12.75">
      <c r="A3867">
        <v>1932.458333</v>
      </c>
      <c r="B3867">
        <v>1360.6804419999999</v>
      </c>
      <c r="C3867">
        <f t="shared" si="59"/>
        <v>1361.055714409448</v>
      </c>
      <c r="G3867" s="1"/>
    </row>
    <row r="3868" spans="1:7" ht="12.75">
      <c r="A3868">
        <v>1932.541667</v>
      </c>
      <c r="B3868">
        <v>1360.6770569999999</v>
      </c>
      <c r="C3868">
        <f t="shared" si="59"/>
        <v>1361.0590477952749</v>
      </c>
      <c r="G3868" s="1"/>
    </row>
    <row r="3869" spans="1:7" ht="12.75">
      <c r="A3869">
        <v>1932.625</v>
      </c>
      <c r="B3869">
        <v>1360.6784519999999</v>
      </c>
      <c r="C3869">
        <f t="shared" si="59"/>
        <v>1361.0622846220465</v>
      </c>
      <c r="G3869" s="1"/>
    </row>
    <row r="3870" spans="1:7" ht="12.75">
      <c r="A3870">
        <v>1932.708333</v>
      </c>
      <c r="B3870">
        <v>1360.681085</v>
      </c>
      <c r="C3870">
        <f t="shared" si="59"/>
        <v>1361.06532931496</v>
      </c>
      <c r="G3870" s="1"/>
    </row>
    <row r="3871" spans="1:7" ht="12.75">
      <c r="A3871">
        <v>1932.791667</v>
      </c>
      <c r="B3871">
        <v>1360.6745119999998</v>
      </c>
      <c r="C3871">
        <f t="shared" si="59"/>
        <v>1361.0683305433063</v>
      </c>
      <c r="G3871" s="1"/>
    </row>
    <row r="3872" spans="1:7" ht="12.75">
      <c r="A3872">
        <v>1932.875</v>
      </c>
      <c r="B3872">
        <v>1360.666596</v>
      </c>
      <c r="C3872">
        <f t="shared" si="59"/>
        <v>1361.071419023621</v>
      </c>
      <c r="G3872" s="1"/>
    </row>
    <row r="3873" spans="1:7" ht="12.75">
      <c r="A3873">
        <v>1932.958333</v>
      </c>
      <c r="B3873">
        <v>1360.652278</v>
      </c>
      <c r="C3873">
        <f t="shared" si="59"/>
        <v>1361.0744518188967</v>
      </c>
      <c r="G3873" s="1"/>
    </row>
    <row r="3874" spans="1:7" ht="12.75">
      <c r="A3874">
        <v>1933.041667</v>
      </c>
      <c r="B3874">
        <v>1360.638315</v>
      </c>
      <c r="C3874">
        <f t="shared" si="59"/>
        <v>1361.077693755905</v>
      </c>
      <c r="G3874" s="1"/>
    </row>
    <row r="3875" spans="1:7" ht="12.75">
      <c r="A3875">
        <v>1933.125</v>
      </c>
      <c r="B3875">
        <v>1360.630661</v>
      </c>
      <c r="C3875">
        <f t="shared" si="59"/>
        <v>1361.0809902283459</v>
      </c>
      <c r="G3875" s="1"/>
    </row>
    <row r="3876" spans="1:7" ht="12.75">
      <c r="A3876">
        <v>1933.208333</v>
      </c>
      <c r="B3876">
        <v>1360.6274999999998</v>
      </c>
      <c r="C3876">
        <f t="shared" si="59"/>
        <v>1361.084098086614</v>
      </c>
      <c r="G3876" s="1"/>
    </row>
    <row r="3877" spans="1:7" ht="12.75">
      <c r="A3877">
        <v>1933.291667</v>
      </c>
      <c r="B3877">
        <v>1360.62538</v>
      </c>
      <c r="C3877">
        <f t="shared" si="59"/>
        <v>1361.0871883622049</v>
      </c>
      <c r="G3877" s="1"/>
    </row>
    <row r="3878" spans="1:7" ht="12.75">
      <c r="A3878">
        <v>1933.375</v>
      </c>
      <c r="B3878">
        <v>1360.617647</v>
      </c>
      <c r="C3878">
        <f t="shared" si="59"/>
        <v>1361.0903057952753</v>
      </c>
      <c r="G3878" s="1"/>
    </row>
    <row r="3879" spans="1:7" ht="12.75">
      <c r="A3879">
        <v>1933.458333</v>
      </c>
      <c r="B3879">
        <v>1360.6108239999999</v>
      </c>
      <c r="C3879">
        <f t="shared" si="59"/>
        <v>1361.093705653543</v>
      </c>
      <c r="G3879" s="1"/>
    </row>
    <row r="3880" spans="1:7" ht="12.75">
      <c r="A3880">
        <v>1933.541667</v>
      </c>
      <c r="B3880">
        <v>1360.60337</v>
      </c>
      <c r="C3880">
        <f t="shared" si="59"/>
        <v>1361.0970593937006</v>
      </c>
      <c r="G3880" s="1"/>
    </row>
    <row r="3881" spans="1:7" ht="12.75">
      <c r="A3881">
        <v>1933.625</v>
      </c>
      <c r="B3881">
        <v>1360.59581</v>
      </c>
      <c r="C3881">
        <f t="shared" si="59"/>
        <v>1361.100074141732</v>
      </c>
      <c r="G3881" s="1"/>
    </row>
    <row r="3882" spans="1:7" ht="12.75">
      <c r="A3882">
        <v>1933.708333</v>
      </c>
      <c r="B3882">
        <v>1360.587327</v>
      </c>
      <c r="C3882">
        <f t="shared" si="59"/>
        <v>1361.1025981102362</v>
      </c>
      <c r="G3882" s="1"/>
    </row>
    <row r="3883" spans="1:7" ht="12.75">
      <c r="A3883">
        <v>1933.791667</v>
      </c>
      <c r="B3883">
        <v>1360.587972</v>
      </c>
      <c r="C3883">
        <f t="shared" si="59"/>
        <v>1361.1050385275591</v>
      </c>
      <c r="G3883" s="1"/>
    </row>
    <row r="3884" spans="1:7" ht="12.75">
      <c r="A3884">
        <v>1933.875</v>
      </c>
      <c r="B3884">
        <v>1360.599604</v>
      </c>
      <c r="C3884">
        <f t="shared" si="59"/>
        <v>1361.1075633149608</v>
      </c>
      <c r="G3884" s="1"/>
    </row>
    <row r="3885" spans="1:7" ht="12.75">
      <c r="A3885">
        <v>1933.958333</v>
      </c>
      <c r="B3885">
        <v>1360.6052399999999</v>
      </c>
      <c r="C3885">
        <f t="shared" si="59"/>
        <v>1361.1100761574805</v>
      </c>
      <c r="G3885" s="1"/>
    </row>
    <row r="3886" spans="1:7" ht="12.75">
      <c r="A3886">
        <v>1934.041667</v>
      </c>
      <c r="B3886">
        <v>1360.6097849999999</v>
      </c>
      <c r="C3886">
        <f t="shared" si="59"/>
        <v>1361.1124205826773</v>
      </c>
      <c r="G3886" s="1"/>
    </row>
    <row r="3887" spans="1:7" ht="12.75">
      <c r="A3887">
        <v>1934.125</v>
      </c>
      <c r="B3887">
        <v>1360.6152379999999</v>
      </c>
      <c r="C3887">
        <f t="shared" si="59"/>
        <v>1361.114387338583</v>
      </c>
      <c r="G3887" s="1"/>
    </row>
    <row r="3888" spans="1:7" ht="12.75">
      <c r="A3888">
        <v>1934.208333</v>
      </c>
      <c r="B3888">
        <v>1360.61907</v>
      </c>
      <c r="C3888">
        <f t="shared" si="59"/>
        <v>1361.1163298818904</v>
      </c>
      <c r="G3888" s="1"/>
    </row>
    <row r="3889" spans="1:7" ht="12.75">
      <c r="A3889">
        <v>1934.291667</v>
      </c>
      <c r="B3889">
        <v>1360.620665</v>
      </c>
      <c r="C3889">
        <f t="shared" si="59"/>
        <v>1361.1184687559062</v>
      </c>
      <c r="G3889" s="1"/>
    </row>
    <row r="3890" spans="1:7" ht="12.75">
      <c r="A3890">
        <v>1934.375</v>
      </c>
      <c r="B3890">
        <v>1360.625657</v>
      </c>
      <c r="C3890">
        <f t="shared" si="59"/>
        <v>1361.120580755906</v>
      </c>
      <c r="G3890" s="1"/>
    </row>
    <row r="3891" spans="1:7" ht="12.75">
      <c r="A3891">
        <v>1934.458333</v>
      </c>
      <c r="B3891">
        <v>1360.638988</v>
      </c>
      <c r="C3891">
        <f t="shared" si="59"/>
        <v>1361.1224724645674</v>
      </c>
      <c r="G3891" s="1"/>
    </row>
    <row r="3892" spans="1:7" ht="12.75">
      <c r="A3892">
        <v>1934.541667</v>
      </c>
      <c r="B3892">
        <v>1360.654717</v>
      </c>
      <c r="C3892">
        <f t="shared" si="59"/>
        <v>1361.1240451889769</v>
      </c>
      <c r="G3892" s="1"/>
    </row>
    <row r="3893" spans="1:7" ht="12.75">
      <c r="A3893">
        <v>1934.625</v>
      </c>
      <c r="B3893">
        <v>1360.668982</v>
      </c>
      <c r="C3893">
        <f t="shared" si="59"/>
        <v>1361.1255164409456</v>
      </c>
      <c r="G3893" s="1"/>
    </row>
    <row r="3894" spans="1:7" ht="12.75">
      <c r="A3894">
        <v>1934.708333</v>
      </c>
      <c r="B3894">
        <v>1360.6831809999999</v>
      </c>
      <c r="C3894">
        <f t="shared" si="59"/>
        <v>1361.1270854724416</v>
      </c>
      <c r="G3894" s="1"/>
    </row>
    <row r="3895" spans="1:7" ht="12.75">
      <c r="A3895">
        <v>1934.791667</v>
      </c>
      <c r="B3895">
        <v>1360.691466</v>
      </c>
      <c r="C3895">
        <f t="shared" si="59"/>
        <v>1361.128892976379</v>
      </c>
      <c r="G3895" s="1"/>
    </row>
    <row r="3896" spans="1:7" ht="12.75">
      <c r="A3896">
        <v>1934.875</v>
      </c>
      <c r="B3896">
        <v>1360.702705</v>
      </c>
      <c r="C3896">
        <f t="shared" si="59"/>
        <v>1361.1304966692921</v>
      </c>
      <c r="G3896" s="1"/>
    </row>
    <row r="3897" spans="1:7" ht="12.75">
      <c r="A3897">
        <v>1934.958333</v>
      </c>
      <c r="B3897">
        <v>1360.7259139999999</v>
      </c>
      <c r="C3897">
        <f t="shared" si="59"/>
        <v>1361.1317162913392</v>
      </c>
      <c r="G3897" s="1"/>
    </row>
    <row r="3898" spans="1:7" ht="12.75">
      <c r="A3898">
        <v>1935.041667</v>
      </c>
      <c r="B3898">
        <v>1360.7532179999998</v>
      </c>
      <c r="C3898">
        <f t="shared" si="59"/>
        <v>1361.1323917952764</v>
      </c>
      <c r="G3898" s="1"/>
    </row>
    <row r="3899" spans="1:7" ht="12.75">
      <c r="A3899">
        <v>1935.125</v>
      </c>
      <c r="B3899">
        <v>1360.774017</v>
      </c>
      <c r="C3899">
        <f t="shared" si="59"/>
        <v>1361.1328857244105</v>
      </c>
      <c r="G3899" s="1"/>
    </row>
    <row r="3900" spans="1:7" ht="12.75">
      <c r="A3900">
        <v>1935.208333</v>
      </c>
      <c r="B3900">
        <v>1360.805803</v>
      </c>
      <c r="C3900">
        <f t="shared" si="59"/>
        <v>1361.133233094489</v>
      </c>
      <c r="G3900" s="1"/>
    </row>
    <row r="3901" spans="1:7" ht="12.75">
      <c r="A3901">
        <v>1935.291667</v>
      </c>
      <c r="B3901">
        <v>1360.8529079999998</v>
      </c>
      <c r="C3901">
        <f t="shared" si="59"/>
        <v>1361.1334559133868</v>
      </c>
      <c r="G3901" s="1"/>
    </row>
    <row r="3902" spans="1:7" ht="12.75">
      <c r="A3902">
        <v>1935.375</v>
      </c>
      <c r="B3902">
        <v>1360.900261</v>
      </c>
      <c r="C3902">
        <f t="shared" si="59"/>
        <v>1361.133600102363</v>
      </c>
      <c r="G3902" s="1"/>
    </row>
    <row r="3903" spans="1:7" ht="12.75">
      <c r="A3903">
        <v>1935.458333</v>
      </c>
      <c r="B3903">
        <v>1360.947602</v>
      </c>
      <c r="C3903">
        <f t="shared" si="59"/>
        <v>1361.1339201968512</v>
      </c>
      <c r="G3903" s="1"/>
    </row>
    <row r="3904" spans="1:7" ht="12.75">
      <c r="A3904">
        <v>1935.541667</v>
      </c>
      <c r="B3904">
        <v>1360.987263</v>
      </c>
      <c r="C3904">
        <f t="shared" si="59"/>
        <v>1361.1344820314966</v>
      </c>
      <c r="G3904" s="1"/>
    </row>
    <row r="3905" spans="1:7" ht="12.75">
      <c r="A3905">
        <v>1935.625</v>
      </c>
      <c r="B3905">
        <v>1361.036093</v>
      </c>
      <c r="C3905">
        <f t="shared" si="59"/>
        <v>1361.135370275591</v>
      </c>
      <c r="G3905" s="1"/>
    </row>
    <row r="3906" spans="1:7" ht="12.75">
      <c r="A3906">
        <v>1935.708333</v>
      </c>
      <c r="B3906">
        <v>1361.085409</v>
      </c>
      <c r="C3906">
        <f t="shared" si="59"/>
        <v>1361.1364676456697</v>
      </c>
      <c r="G3906" s="1"/>
    </row>
    <row r="3907" spans="1:7" ht="12.75">
      <c r="A3907">
        <v>1935.791667</v>
      </c>
      <c r="B3907">
        <v>1361.137372</v>
      </c>
      <c r="C3907">
        <f t="shared" si="59"/>
        <v>1361.137492826772</v>
      </c>
      <c r="G3907" s="1"/>
    </row>
    <row r="3908" spans="1:7" ht="12.75">
      <c r="A3908">
        <v>1935.875</v>
      </c>
      <c r="B3908">
        <v>1361.181182</v>
      </c>
      <c r="C3908">
        <f t="shared" si="59"/>
        <v>1361.1384096377956</v>
      </c>
      <c r="G3908" s="1"/>
    </row>
    <row r="3909" spans="1:7" ht="12.75">
      <c r="A3909">
        <v>1935.958333</v>
      </c>
      <c r="B3909">
        <v>1361.211098</v>
      </c>
      <c r="C3909">
        <f t="shared" si="59"/>
        <v>1361.1393865984257</v>
      </c>
      <c r="G3909" s="1"/>
    </row>
    <row r="3910" spans="1:7" ht="12.75">
      <c r="A3910">
        <v>1936.041667</v>
      </c>
      <c r="B3910">
        <v>1361.2254799999998</v>
      </c>
      <c r="C3910">
        <f aca="true" t="shared" si="60" ref="C3910:C3973">AVERAGE(B3844:B3970)</f>
        <v>1361.1406193937014</v>
      </c>
      <c r="G3910" s="1"/>
    </row>
    <row r="3911" spans="1:7" ht="12.75">
      <c r="A3911">
        <v>1936.125</v>
      </c>
      <c r="B3911">
        <v>1361.264735</v>
      </c>
      <c r="C3911">
        <f t="shared" si="60"/>
        <v>1361.142295614174</v>
      </c>
      <c r="G3911" s="1"/>
    </row>
    <row r="3912" spans="1:7" ht="12.75">
      <c r="A3912">
        <v>1936.208333</v>
      </c>
      <c r="B3912">
        <v>1361.305621</v>
      </c>
      <c r="C3912">
        <f t="shared" si="60"/>
        <v>1361.1440093779531</v>
      </c>
      <c r="G3912" s="1"/>
    </row>
    <row r="3913" spans="1:7" ht="12.75">
      <c r="A3913">
        <v>1936.291667</v>
      </c>
      <c r="B3913">
        <v>1361.3396309999998</v>
      </c>
      <c r="C3913">
        <f t="shared" si="60"/>
        <v>1361.1457565433075</v>
      </c>
      <c r="G3913" s="1"/>
    </row>
    <row r="3914" spans="1:7" ht="12.75">
      <c r="A3914">
        <v>1936.375</v>
      </c>
      <c r="B3914">
        <v>1361.3762219999999</v>
      </c>
      <c r="C3914">
        <f t="shared" si="60"/>
        <v>1361.1474012204728</v>
      </c>
      <c r="G3914" s="1"/>
    </row>
    <row r="3915" spans="1:7" ht="12.75">
      <c r="A3915">
        <v>1936.458333</v>
      </c>
      <c r="B3915">
        <v>1361.429608</v>
      </c>
      <c r="C3915">
        <f t="shared" si="60"/>
        <v>1361.1489366929138</v>
      </c>
      <c r="G3915" s="1"/>
    </row>
    <row r="3916" spans="1:7" ht="12.75">
      <c r="A3916">
        <v>1936.541667</v>
      </c>
      <c r="B3916">
        <v>1361.489396</v>
      </c>
      <c r="C3916">
        <f t="shared" si="60"/>
        <v>1361.1503904330714</v>
      </c>
      <c r="G3916" s="1"/>
    </row>
    <row r="3917" spans="1:7" ht="12.75">
      <c r="A3917">
        <v>1936.625</v>
      </c>
      <c r="B3917">
        <v>1361.553941</v>
      </c>
      <c r="C3917">
        <f t="shared" si="60"/>
        <v>1361.151914291339</v>
      </c>
      <c r="G3917" s="1"/>
    </row>
    <row r="3918" spans="1:7" ht="12.75">
      <c r="A3918">
        <v>1936.708333</v>
      </c>
      <c r="B3918">
        <v>1361.5745</v>
      </c>
      <c r="C3918">
        <f t="shared" si="60"/>
        <v>1361.153524220473</v>
      </c>
      <c r="G3918" s="1"/>
    </row>
    <row r="3919" spans="1:7" ht="12.75">
      <c r="A3919">
        <v>1936.791667</v>
      </c>
      <c r="B3919">
        <v>1361.5926769999999</v>
      </c>
      <c r="C3919">
        <f t="shared" si="60"/>
        <v>1361.1552879291344</v>
      </c>
      <c r="G3919" s="1"/>
    </row>
    <row r="3920" spans="1:7" ht="12.75">
      <c r="A3920">
        <v>1936.875</v>
      </c>
      <c r="B3920">
        <v>1361.626869</v>
      </c>
      <c r="C3920">
        <f t="shared" si="60"/>
        <v>1361.1572393622055</v>
      </c>
      <c r="G3920" s="1"/>
    </row>
    <row r="3921" spans="1:7" ht="12.75">
      <c r="A3921">
        <v>1936.958333</v>
      </c>
      <c r="B3921">
        <v>1361.6753119999998</v>
      </c>
      <c r="C3921">
        <f t="shared" si="60"/>
        <v>1361.1591280472444</v>
      </c>
      <c r="G3921" s="1"/>
    </row>
    <row r="3922" spans="1:7" ht="12.75">
      <c r="A3922">
        <v>1937.041667</v>
      </c>
      <c r="B3922">
        <v>1361.7351489999999</v>
      </c>
      <c r="C3922">
        <f t="shared" si="60"/>
        <v>1361.160814196851</v>
      </c>
      <c r="G3922" s="1"/>
    </row>
    <row r="3923" spans="1:7" ht="12.75">
      <c r="A3923">
        <v>1937.125</v>
      </c>
      <c r="B3923">
        <v>1361.801563</v>
      </c>
      <c r="C3923">
        <f t="shared" si="60"/>
        <v>1361.1622979133865</v>
      </c>
      <c r="G3923" s="1"/>
    </row>
    <row r="3924" spans="1:7" ht="12.75">
      <c r="A3924">
        <v>1937.208333</v>
      </c>
      <c r="B3924">
        <v>1361.829209</v>
      </c>
      <c r="C3924">
        <f t="shared" si="60"/>
        <v>1361.1635682834653</v>
      </c>
      <c r="G3924" s="1"/>
    </row>
    <row r="3925" spans="1:7" ht="12.75">
      <c r="A3925">
        <v>1937.291667</v>
      </c>
      <c r="B3925">
        <v>1361.8536809999998</v>
      </c>
      <c r="C3925">
        <f t="shared" si="60"/>
        <v>1361.1647694724413</v>
      </c>
      <c r="G3925" s="1"/>
    </row>
    <row r="3926" spans="1:7" ht="12.75">
      <c r="A3926">
        <v>1937.375</v>
      </c>
      <c r="B3926">
        <v>1361.851402</v>
      </c>
      <c r="C3926">
        <f t="shared" si="60"/>
        <v>1361.1660103858271</v>
      </c>
      <c r="G3926" s="1"/>
    </row>
    <row r="3927" spans="1:7" ht="12.75">
      <c r="A3927">
        <v>1937.458333</v>
      </c>
      <c r="B3927">
        <v>1361.823876</v>
      </c>
      <c r="C3927">
        <f t="shared" si="60"/>
        <v>1361.1672954881892</v>
      </c>
      <c r="G3927" s="1"/>
    </row>
    <row r="3928" spans="1:7" ht="12.75">
      <c r="A3928">
        <v>1937.541667</v>
      </c>
      <c r="B3928">
        <v>1361.7934739999998</v>
      </c>
      <c r="C3928">
        <f t="shared" si="60"/>
        <v>1361.1684573858272</v>
      </c>
      <c r="G3928" s="1"/>
    </row>
    <row r="3929" spans="1:7" ht="12.75">
      <c r="A3929">
        <v>1937.625</v>
      </c>
      <c r="B3929">
        <v>1361.7702379999998</v>
      </c>
      <c r="C3929">
        <f t="shared" si="60"/>
        <v>1361.1694987795277</v>
      </c>
      <c r="G3929" s="1"/>
    </row>
    <row r="3930" spans="1:7" ht="12.75">
      <c r="A3930">
        <v>1937.708333</v>
      </c>
      <c r="B3930">
        <v>1361.7415409999999</v>
      </c>
      <c r="C3930">
        <f t="shared" si="60"/>
        <v>1361.170423496063</v>
      </c>
      <c r="G3930" s="1"/>
    </row>
    <row r="3931" spans="1:7" ht="12.75">
      <c r="A3931">
        <v>1937.791667</v>
      </c>
      <c r="B3931">
        <v>1361.740765</v>
      </c>
      <c r="C3931">
        <f t="shared" si="60"/>
        <v>1361.171228535433</v>
      </c>
      <c r="G3931" s="1"/>
    </row>
    <row r="3932" spans="1:7" ht="12.75">
      <c r="A3932">
        <v>1937.875</v>
      </c>
      <c r="B3932">
        <v>1361.755087</v>
      </c>
      <c r="C3932">
        <f t="shared" si="60"/>
        <v>1361.171878598425</v>
      </c>
      <c r="G3932" s="1"/>
    </row>
    <row r="3933" spans="1:7" ht="12.75">
      <c r="A3933">
        <v>1937.958333</v>
      </c>
      <c r="B3933">
        <v>1361.7452349999999</v>
      </c>
      <c r="C3933">
        <f t="shared" si="60"/>
        <v>1361.1724828031495</v>
      </c>
      <c r="G3933" s="1"/>
    </row>
    <row r="3934" spans="1:7" ht="12.75">
      <c r="A3934">
        <v>1938.041667</v>
      </c>
      <c r="B3934">
        <v>1361.7550529999999</v>
      </c>
      <c r="C3934">
        <f t="shared" si="60"/>
        <v>1361.1731190629919</v>
      </c>
      <c r="G3934" s="1"/>
    </row>
    <row r="3935" spans="1:7" ht="12.75">
      <c r="A3935">
        <v>1938.125</v>
      </c>
      <c r="B3935">
        <v>1361.754645</v>
      </c>
      <c r="C3935">
        <f t="shared" si="60"/>
        <v>1361.1737957795274</v>
      </c>
      <c r="G3935" s="1"/>
    </row>
    <row r="3936" spans="1:7" ht="12.75">
      <c r="A3936">
        <v>1938.208333</v>
      </c>
      <c r="B3936">
        <v>1361.728112</v>
      </c>
      <c r="C3936">
        <f t="shared" si="60"/>
        <v>1361.174398653543</v>
      </c>
      <c r="G3936" s="1"/>
    </row>
    <row r="3937" spans="1:7" ht="12.75">
      <c r="A3937">
        <v>1938.291667</v>
      </c>
      <c r="B3937">
        <v>1361.714784</v>
      </c>
      <c r="C3937">
        <f t="shared" si="60"/>
        <v>1361.1749031023621</v>
      </c>
      <c r="G3937" s="1"/>
    </row>
    <row r="3938" spans="1:7" ht="12.75">
      <c r="A3938">
        <v>1938.375</v>
      </c>
      <c r="B3938">
        <v>1361.721145</v>
      </c>
      <c r="C3938">
        <f t="shared" si="60"/>
        <v>1361.1753658661416</v>
      </c>
      <c r="G3938" s="1"/>
    </row>
    <row r="3939" spans="1:7" ht="12.75">
      <c r="A3939">
        <v>1938.458333</v>
      </c>
      <c r="B3939">
        <v>1361.737554</v>
      </c>
      <c r="C3939">
        <f t="shared" si="60"/>
        <v>1361.175798133858</v>
      </c>
      <c r="G3939" s="1"/>
    </row>
    <row r="3940" spans="1:7" ht="12.75">
      <c r="A3940">
        <v>1938.541667</v>
      </c>
      <c r="B3940">
        <v>1361.738781</v>
      </c>
      <c r="C3940">
        <f t="shared" si="60"/>
        <v>1361.176247708661</v>
      </c>
      <c r="G3940" s="1"/>
    </row>
    <row r="3941" spans="1:7" ht="12.75">
      <c r="A3941">
        <v>1938.625</v>
      </c>
      <c r="B3941">
        <v>1361.7233609999998</v>
      </c>
      <c r="C3941">
        <f t="shared" si="60"/>
        <v>1361.1766879606294</v>
      </c>
      <c r="G3941" s="1"/>
    </row>
    <row r="3942" spans="1:7" ht="12.75">
      <c r="A3942">
        <v>1938.708333</v>
      </c>
      <c r="B3942">
        <v>1361.694634</v>
      </c>
      <c r="C3942">
        <f t="shared" si="60"/>
        <v>1361.1770642362198</v>
      </c>
      <c r="G3942" s="1"/>
    </row>
    <row r="3943" spans="1:7" ht="12.75">
      <c r="A3943">
        <v>1938.791667</v>
      </c>
      <c r="B3943">
        <v>1361.706665</v>
      </c>
      <c r="C3943">
        <f t="shared" si="60"/>
        <v>1361.1773248740153</v>
      </c>
      <c r="G3943" s="1"/>
    </row>
    <row r="3944" spans="1:7" ht="12.75">
      <c r="A3944">
        <v>1938.875</v>
      </c>
      <c r="B3944">
        <v>1361.7189859999999</v>
      </c>
      <c r="C3944">
        <f t="shared" si="60"/>
        <v>1361.1774720314957</v>
      </c>
      <c r="G3944" s="1"/>
    </row>
    <row r="3945" spans="1:7" ht="12.75">
      <c r="A3945">
        <v>1938.958333</v>
      </c>
      <c r="B3945">
        <v>1361.710224</v>
      </c>
      <c r="C3945">
        <f t="shared" si="60"/>
        <v>1361.1776262598419</v>
      </c>
      <c r="G3945" s="1"/>
    </row>
    <row r="3946" spans="1:7" ht="12.75">
      <c r="A3946">
        <v>1939.041667</v>
      </c>
      <c r="B3946">
        <v>1361.687228</v>
      </c>
      <c r="C3946">
        <f t="shared" si="60"/>
        <v>1361.1778014330705</v>
      </c>
      <c r="G3946" s="1"/>
    </row>
    <row r="3947" spans="1:7" ht="12.75">
      <c r="A3947">
        <v>1939.125</v>
      </c>
      <c r="B3947">
        <v>1361.6474859999998</v>
      </c>
      <c r="C3947">
        <f t="shared" si="60"/>
        <v>1361.1780425826764</v>
      </c>
      <c r="G3947" s="1"/>
    </row>
    <row r="3948" spans="1:7" ht="12.75">
      <c r="A3948">
        <v>1939.208333</v>
      </c>
      <c r="B3948">
        <v>1361.6350989999999</v>
      </c>
      <c r="C3948">
        <f t="shared" si="60"/>
        <v>1361.1783053858264</v>
      </c>
      <c r="G3948" s="1"/>
    </row>
    <row r="3949" spans="1:7" ht="12.75">
      <c r="A3949">
        <v>1939.291667</v>
      </c>
      <c r="B3949">
        <v>1361.637021</v>
      </c>
      <c r="C3949">
        <f t="shared" si="60"/>
        <v>1361.1787034409442</v>
      </c>
      <c r="G3949" s="1"/>
    </row>
    <row r="3950" spans="1:7" ht="12.75">
      <c r="A3950">
        <v>1939.375</v>
      </c>
      <c r="B3950">
        <v>1361.6088849999999</v>
      </c>
      <c r="C3950">
        <f t="shared" si="60"/>
        <v>1361.1791319999995</v>
      </c>
      <c r="G3950" s="1"/>
    </row>
    <row r="3951" spans="1:7" ht="12.75">
      <c r="A3951">
        <v>1939.458333</v>
      </c>
      <c r="B3951">
        <v>1361.5615719999998</v>
      </c>
      <c r="C3951">
        <f t="shared" si="60"/>
        <v>1361.1795481181098</v>
      </c>
      <c r="G3951" s="1"/>
    </row>
    <row r="3952" spans="1:7" ht="12.75">
      <c r="A3952">
        <v>1939.541667</v>
      </c>
      <c r="B3952">
        <v>1361.520027</v>
      </c>
      <c r="C3952">
        <f t="shared" si="60"/>
        <v>1361.1799992913384</v>
      </c>
      <c r="G3952" s="1"/>
    </row>
    <row r="3953" spans="1:7" ht="12.75">
      <c r="A3953">
        <v>1939.625</v>
      </c>
      <c r="B3953">
        <v>1361.4934039999998</v>
      </c>
      <c r="C3953">
        <f t="shared" si="60"/>
        <v>1361.180497645669</v>
      </c>
      <c r="G3953" s="1"/>
    </row>
    <row r="3954" spans="1:7" ht="12.75">
      <c r="A3954">
        <v>1939.708333</v>
      </c>
      <c r="B3954">
        <v>1361.491071</v>
      </c>
      <c r="C3954">
        <f t="shared" si="60"/>
        <v>1361.1810623937006</v>
      </c>
      <c r="G3954" s="1"/>
    </row>
    <row r="3955" spans="1:7" ht="12.75">
      <c r="A3955">
        <v>1939.791667</v>
      </c>
      <c r="B3955">
        <v>1361.483922</v>
      </c>
      <c r="C3955">
        <f t="shared" si="60"/>
        <v>1361.1817356299211</v>
      </c>
      <c r="G3955" s="1"/>
    </row>
    <row r="3956" spans="1:7" ht="12.75">
      <c r="A3956">
        <v>1939.875</v>
      </c>
      <c r="B3956">
        <v>1361.431733</v>
      </c>
      <c r="C3956">
        <f t="shared" si="60"/>
        <v>1361.1826279133859</v>
      </c>
      <c r="G3956" s="1"/>
    </row>
    <row r="3957" spans="1:7" ht="12.75">
      <c r="A3957">
        <v>1939.958333</v>
      </c>
      <c r="B3957">
        <v>1361.392058</v>
      </c>
      <c r="C3957">
        <f t="shared" si="60"/>
        <v>1361.1837187165354</v>
      </c>
      <c r="G3957" s="1"/>
    </row>
    <row r="3958" spans="1:7" ht="12.75">
      <c r="A3958">
        <v>1940.041667</v>
      </c>
      <c r="B3958">
        <v>1361.363776</v>
      </c>
      <c r="C3958">
        <f t="shared" si="60"/>
        <v>1361.1846677165354</v>
      </c>
      <c r="G3958" s="1"/>
    </row>
    <row r="3959" spans="1:7" ht="12.75">
      <c r="A3959">
        <v>1940.125</v>
      </c>
      <c r="B3959">
        <v>1361.3573239999998</v>
      </c>
      <c r="C3959">
        <f t="shared" si="60"/>
        <v>1361.1856287086616</v>
      </c>
      <c r="G3959" s="1"/>
    </row>
    <row r="3960" spans="1:7" ht="12.75">
      <c r="A3960">
        <v>1940.208333</v>
      </c>
      <c r="B3960">
        <v>1361.333522</v>
      </c>
      <c r="C3960">
        <f t="shared" si="60"/>
        <v>1361.186570456693</v>
      </c>
      <c r="G3960" s="1"/>
    </row>
    <row r="3961" spans="1:7" ht="12.75">
      <c r="A3961">
        <v>1940.291667</v>
      </c>
      <c r="B3961">
        <v>1361.297325</v>
      </c>
      <c r="C3961">
        <f t="shared" si="60"/>
        <v>1361.1876726771652</v>
      </c>
      <c r="G3961" s="1"/>
    </row>
    <row r="3962" spans="1:7" ht="12.75">
      <c r="A3962">
        <v>1940.375</v>
      </c>
      <c r="B3962">
        <v>1361.278041</v>
      </c>
      <c r="C3962">
        <f t="shared" si="60"/>
        <v>1361.1889450551184</v>
      </c>
      <c r="G3962" s="1"/>
    </row>
    <row r="3963" spans="1:7" ht="12.75">
      <c r="A3963">
        <v>1940.458333</v>
      </c>
      <c r="B3963">
        <v>1361.284614</v>
      </c>
      <c r="C3963">
        <f t="shared" si="60"/>
        <v>1361.190231818898</v>
      </c>
      <c r="G3963" s="1"/>
    </row>
    <row r="3964" spans="1:7" ht="12.75">
      <c r="A3964">
        <v>1940.541667</v>
      </c>
      <c r="B3964">
        <v>1361.2872989999998</v>
      </c>
      <c r="C3964">
        <f t="shared" si="60"/>
        <v>1361.1914394409453</v>
      </c>
      <c r="G3964" s="1"/>
    </row>
    <row r="3965" spans="1:7" ht="12.75">
      <c r="A3965">
        <v>1940.625</v>
      </c>
      <c r="B3965">
        <v>1361.284864</v>
      </c>
      <c r="C3965">
        <f t="shared" si="60"/>
        <v>1361.192769740158</v>
      </c>
      <c r="G3965" s="1"/>
    </row>
    <row r="3966" spans="1:7" ht="12.75">
      <c r="A3966">
        <v>1940.708333</v>
      </c>
      <c r="B3966">
        <v>1361.269008</v>
      </c>
      <c r="C3966">
        <f t="shared" si="60"/>
        <v>1361.1943220629928</v>
      </c>
      <c r="G3966" s="1"/>
    </row>
    <row r="3967" spans="1:7" ht="12.75">
      <c r="A3967">
        <v>1940.791667</v>
      </c>
      <c r="B3967">
        <v>1361.234113</v>
      </c>
      <c r="C3967">
        <f t="shared" si="60"/>
        <v>1361.195960157481</v>
      </c>
      <c r="G3967" s="1"/>
    </row>
    <row r="3968" spans="1:7" ht="12.75">
      <c r="A3968">
        <v>1940.875</v>
      </c>
      <c r="B3968">
        <v>1361.20632</v>
      </c>
      <c r="C3968">
        <f t="shared" si="60"/>
        <v>1361.1975273937014</v>
      </c>
      <c r="G3968" s="1"/>
    </row>
    <row r="3969" spans="1:7" ht="12.75">
      <c r="A3969">
        <v>1940.958333</v>
      </c>
      <c r="B3969">
        <v>1361.1941649999999</v>
      </c>
      <c r="C3969">
        <f t="shared" si="60"/>
        <v>1361.1989933700795</v>
      </c>
      <c r="G3969" s="1"/>
    </row>
    <row r="3970" spans="1:7" ht="12.75">
      <c r="A3970">
        <v>1941.041667</v>
      </c>
      <c r="B3970">
        <v>1361.1792799999998</v>
      </c>
      <c r="C3970">
        <f t="shared" si="60"/>
        <v>1361.200408220473</v>
      </c>
      <c r="G3970" s="1"/>
    </row>
    <row r="3971" spans="1:7" ht="12.75">
      <c r="A3971">
        <v>1941.125</v>
      </c>
      <c r="B3971">
        <v>1361.163501</v>
      </c>
      <c r="C3971">
        <f t="shared" si="60"/>
        <v>1361.201906196851</v>
      </c>
      <c r="G3971" s="1"/>
    </row>
    <row r="3972" spans="1:7" ht="12.75">
      <c r="A3972">
        <v>1941.208333</v>
      </c>
      <c r="B3972">
        <v>1361.138947</v>
      </c>
      <c r="C3972">
        <f t="shared" si="60"/>
        <v>1361.203437503938</v>
      </c>
      <c r="G3972" s="1"/>
    </row>
    <row r="3973" spans="1:7" ht="12.75">
      <c r="A3973">
        <v>1941.291667</v>
      </c>
      <c r="B3973">
        <v>1361.1285</v>
      </c>
      <c r="C3973">
        <f t="shared" si="60"/>
        <v>1361.2049532047254</v>
      </c>
      <c r="G3973" s="1"/>
    </row>
    <row r="3974" spans="1:7" ht="12.75">
      <c r="A3974">
        <v>1941.375</v>
      </c>
      <c r="B3974">
        <v>1361.113641</v>
      </c>
      <c r="C3974">
        <f aca="true" t="shared" si="61" ref="C3974:C4037">AVERAGE(B3908:B4034)</f>
        <v>1361.2063858976387</v>
      </c>
      <c r="G3974" s="1"/>
    </row>
    <row r="3975" spans="1:7" ht="12.75">
      <c r="A3975">
        <v>1941.458333</v>
      </c>
      <c r="B3975">
        <v>1361.088522</v>
      </c>
      <c r="C3975">
        <f t="shared" si="61"/>
        <v>1361.207872118111</v>
      </c>
      <c r="G3975" s="1"/>
    </row>
    <row r="3976" spans="1:7" ht="12.75">
      <c r="A3976">
        <v>1941.541667</v>
      </c>
      <c r="B3976">
        <v>1361.0627949999998</v>
      </c>
      <c r="C3976">
        <f t="shared" si="61"/>
        <v>1361.2096083464576</v>
      </c>
      <c r="G3976" s="1"/>
    </row>
    <row r="3977" spans="1:7" ht="12.75">
      <c r="A3977">
        <v>1941.625</v>
      </c>
      <c r="B3977">
        <v>1361.061874</v>
      </c>
      <c r="C3977">
        <f t="shared" si="61"/>
        <v>1361.2116092992135</v>
      </c>
      <c r="G3977" s="1"/>
    </row>
    <row r="3978" spans="1:7" ht="12.75">
      <c r="A3978">
        <v>1941.708333</v>
      </c>
      <c r="B3978">
        <v>1361.063623</v>
      </c>
      <c r="C3978">
        <f t="shared" si="61"/>
        <v>1361.2135553070875</v>
      </c>
      <c r="G3978" s="1"/>
    </row>
    <row r="3979" spans="1:7" ht="12.75">
      <c r="A3979">
        <v>1941.791667</v>
      </c>
      <c r="B3979">
        <v>1361.0750409999998</v>
      </c>
      <c r="C3979">
        <f t="shared" si="61"/>
        <v>1361.2155208267727</v>
      </c>
      <c r="G3979" s="1"/>
    </row>
    <row r="3980" spans="1:7" ht="12.75">
      <c r="A3980">
        <v>1941.875</v>
      </c>
      <c r="B3980">
        <v>1361.07745</v>
      </c>
      <c r="C3980">
        <f t="shared" si="61"/>
        <v>1361.2177760078748</v>
      </c>
      <c r="G3980" s="1"/>
    </row>
    <row r="3981" spans="1:7" ht="12.75">
      <c r="A3981">
        <v>1941.958333</v>
      </c>
      <c r="B3981">
        <v>1361.055783</v>
      </c>
      <c r="C3981">
        <f t="shared" si="61"/>
        <v>1361.2202402125993</v>
      </c>
      <c r="G3981" s="1"/>
    </row>
    <row r="3982" spans="1:7" ht="12.75">
      <c r="A3982">
        <v>1942.041667</v>
      </c>
      <c r="B3982">
        <v>1361.017639</v>
      </c>
      <c r="C3982">
        <f t="shared" si="61"/>
        <v>1361.2226651653548</v>
      </c>
      <c r="G3982" s="1"/>
    </row>
    <row r="3983" spans="1:7" ht="12.75">
      <c r="A3983">
        <v>1942.125</v>
      </c>
      <c r="B3983">
        <v>1360.981589</v>
      </c>
      <c r="C3983">
        <f t="shared" si="61"/>
        <v>1361.2249815669297</v>
      </c>
      <c r="G3983" s="1"/>
    </row>
    <row r="3984" spans="1:7" ht="12.75">
      <c r="A3984">
        <v>1942.208333</v>
      </c>
      <c r="B3984">
        <v>1360.944076</v>
      </c>
      <c r="C3984">
        <f t="shared" si="61"/>
        <v>1361.2271807637806</v>
      </c>
      <c r="G3984" s="1"/>
    </row>
    <row r="3985" spans="1:7" ht="12.75">
      <c r="A3985">
        <v>1942.291667</v>
      </c>
      <c r="B3985">
        <v>1360.9121209999998</v>
      </c>
      <c r="C3985">
        <f t="shared" si="61"/>
        <v>1361.2295773700794</v>
      </c>
      <c r="G3985" s="1"/>
    </row>
    <row r="3986" spans="1:7" ht="12.75">
      <c r="A3986">
        <v>1942.375</v>
      </c>
      <c r="B3986">
        <v>1360.898581</v>
      </c>
      <c r="C3986">
        <f t="shared" si="61"/>
        <v>1361.2320086614181</v>
      </c>
      <c r="G3986" s="1"/>
    </row>
    <row r="3987" spans="1:7" ht="12.75">
      <c r="A3987">
        <v>1942.458333</v>
      </c>
      <c r="B3987">
        <v>1360.890533</v>
      </c>
      <c r="C3987">
        <f t="shared" si="61"/>
        <v>1361.234152165355</v>
      </c>
      <c r="G3987" s="1"/>
    </row>
    <row r="3988" spans="1:7" ht="12.75">
      <c r="A3988">
        <v>1942.541667</v>
      </c>
      <c r="B3988">
        <v>1360.87283</v>
      </c>
      <c r="C3988">
        <f t="shared" si="61"/>
        <v>1361.2359479212607</v>
      </c>
      <c r="G3988" s="1"/>
    </row>
    <row r="3989" spans="1:7" ht="12.75">
      <c r="A3989">
        <v>1942.625</v>
      </c>
      <c r="B3989">
        <v>1360.855312</v>
      </c>
      <c r="C3989">
        <f t="shared" si="61"/>
        <v>1361.2371369842522</v>
      </c>
      <c r="G3989" s="1"/>
    </row>
    <row r="3990" spans="1:7" ht="12.75">
      <c r="A3990">
        <v>1942.708333</v>
      </c>
      <c r="B3990">
        <v>1360.8309299999999</v>
      </c>
      <c r="C3990">
        <f t="shared" si="61"/>
        <v>1361.237598622048</v>
      </c>
      <c r="G3990" s="1"/>
    </row>
    <row r="3991" spans="1:7" ht="12.75">
      <c r="A3991">
        <v>1942.791667</v>
      </c>
      <c r="B3991">
        <v>1360.805022</v>
      </c>
      <c r="C3991">
        <f t="shared" si="61"/>
        <v>1361.2379638818907</v>
      </c>
      <c r="G3991" s="1"/>
    </row>
    <row r="3992" spans="1:7" ht="12.75">
      <c r="A3992">
        <v>1942.875</v>
      </c>
      <c r="B3992">
        <v>1360.775764</v>
      </c>
      <c r="C3992">
        <f t="shared" si="61"/>
        <v>1361.2381679842524</v>
      </c>
      <c r="G3992" s="1"/>
    </row>
    <row r="3993" spans="1:7" ht="12.75">
      <c r="A3993">
        <v>1942.958333</v>
      </c>
      <c r="B3993">
        <v>1360.764263</v>
      </c>
      <c r="C3993">
        <f t="shared" si="61"/>
        <v>1361.2382353700796</v>
      </c>
      <c r="G3993" s="1"/>
    </row>
    <row r="3994" spans="1:7" ht="12.75">
      <c r="A3994">
        <v>1943.041667</v>
      </c>
      <c r="B3994">
        <v>1360.761247</v>
      </c>
      <c r="C3994">
        <f t="shared" si="61"/>
        <v>1361.2384277952758</v>
      </c>
      <c r="G3994" s="1"/>
    </row>
    <row r="3995" spans="1:7" ht="12.75">
      <c r="A3995">
        <v>1943.125</v>
      </c>
      <c r="B3995">
        <v>1360.763</v>
      </c>
      <c r="C3995">
        <f t="shared" si="61"/>
        <v>1361.2387879606301</v>
      </c>
      <c r="G3995" s="1"/>
    </row>
    <row r="3996" spans="1:7" ht="12.75">
      <c r="A3996">
        <v>1943.208333</v>
      </c>
      <c r="B3996">
        <v>1360.755017</v>
      </c>
      <c r="C3996">
        <f t="shared" si="61"/>
        <v>1361.2391472440945</v>
      </c>
      <c r="G3996" s="1"/>
    </row>
    <row r="3997" spans="1:7" ht="12.75">
      <c r="A3997">
        <v>1943.291667</v>
      </c>
      <c r="B3997">
        <v>1360.74515</v>
      </c>
      <c r="C3997">
        <f t="shared" si="61"/>
        <v>1361.2395616456695</v>
      </c>
      <c r="G3997" s="1"/>
    </row>
    <row r="3998" spans="1:7" ht="12.75">
      <c r="A3998">
        <v>1943.375</v>
      </c>
      <c r="B3998">
        <v>1360.733283</v>
      </c>
      <c r="C3998">
        <f t="shared" si="61"/>
        <v>1361.2397419055121</v>
      </c>
      <c r="G3998" s="1"/>
    </row>
    <row r="3999" spans="1:7" ht="12.75">
      <c r="A3999">
        <v>1943.458333</v>
      </c>
      <c r="B3999">
        <v>1360.721494</v>
      </c>
      <c r="C3999">
        <f t="shared" si="61"/>
        <v>1361.239730409449</v>
      </c>
      <c r="G3999" s="1"/>
    </row>
    <row r="4000" spans="1:7" ht="12.75">
      <c r="A4000">
        <v>1943.541667</v>
      </c>
      <c r="B4000">
        <v>1360.709374</v>
      </c>
      <c r="C4000">
        <f t="shared" si="61"/>
        <v>1361.2398347795279</v>
      </c>
      <c r="G4000" s="1"/>
    </row>
    <row r="4001" spans="1:7" ht="12.75">
      <c r="A4001">
        <v>1943.625</v>
      </c>
      <c r="B4001">
        <v>1360.694227</v>
      </c>
      <c r="C4001">
        <f t="shared" si="61"/>
        <v>1361.2401103937011</v>
      </c>
      <c r="G4001" s="1"/>
    </row>
    <row r="4002" spans="1:7" ht="12.75">
      <c r="A4002">
        <v>1943.708333</v>
      </c>
      <c r="B4002">
        <v>1360.678448</v>
      </c>
      <c r="C4002">
        <f t="shared" si="61"/>
        <v>1361.2408020000007</v>
      </c>
      <c r="G4002" s="1"/>
    </row>
    <row r="4003" spans="1:7" ht="12.75">
      <c r="A4003">
        <v>1943.791667</v>
      </c>
      <c r="B4003">
        <v>1360.660601</v>
      </c>
      <c r="C4003">
        <f t="shared" si="61"/>
        <v>1361.2418821181104</v>
      </c>
      <c r="G4003" s="1"/>
    </row>
    <row r="4004" spans="1:7" ht="12.75">
      <c r="A4004">
        <v>1943.875</v>
      </c>
      <c r="B4004">
        <v>1360.644069</v>
      </c>
      <c r="C4004">
        <f t="shared" si="61"/>
        <v>1361.2427542992127</v>
      </c>
      <c r="G4004" s="1"/>
    </row>
    <row r="4005" spans="1:7" ht="12.75">
      <c r="A4005">
        <v>1943.958333</v>
      </c>
      <c r="B4005">
        <v>1360.637234</v>
      </c>
      <c r="C4005">
        <f t="shared" si="61"/>
        <v>1361.2433325039374</v>
      </c>
      <c r="G4005" s="1"/>
    </row>
    <row r="4006" spans="1:7" ht="12.75">
      <c r="A4006">
        <v>1944.041667</v>
      </c>
      <c r="B4006">
        <v>1360.633071</v>
      </c>
      <c r="C4006">
        <f t="shared" si="61"/>
        <v>1361.2436303779532</v>
      </c>
      <c r="G4006" s="1"/>
    </row>
    <row r="4007" spans="1:7" ht="12.75">
      <c r="A4007">
        <v>1944.125</v>
      </c>
      <c r="B4007">
        <v>1360.633996</v>
      </c>
      <c r="C4007">
        <f t="shared" si="61"/>
        <v>1361.2437961732285</v>
      </c>
      <c r="G4007" s="1"/>
    </row>
    <row r="4008" spans="1:7" ht="12.75">
      <c r="A4008">
        <v>1944.208333</v>
      </c>
      <c r="B4008">
        <v>1360.629186</v>
      </c>
      <c r="C4008">
        <f t="shared" si="61"/>
        <v>1361.2439733622048</v>
      </c>
      <c r="G4008" s="1"/>
    </row>
    <row r="4009" spans="1:7" ht="12.75">
      <c r="A4009">
        <v>1944.291667</v>
      </c>
      <c r="B4009">
        <v>1360.63788</v>
      </c>
      <c r="C4009">
        <f t="shared" si="61"/>
        <v>1361.2443492204725</v>
      </c>
      <c r="G4009" s="1"/>
    </row>
    <row r="4010" spans="1:7" ht="12.75">
      <c r="A4010">
        <v>1944.375</v>
      </c>
      <c r="B4010">
        <v>1360.6423989999998</v>
      </c>
      <c r="C4010">
        <f t="shared" si="61"/>
        <v>1361.244722196851</v>
      </c>
      <c r="G4010" s="1"/>
    </row>
    <row r="4011" spans="1:7" ht="12.75">
      <c r="A4011">
        <v>1944.458333</v>
      </c>
      <c r="B4011">
        <v>1360.652451</v>
      </c>
      <c r="C4011">
        <f t="shared" si="61"/>
        <v>1361.2450932913387</v>
      </c>
      <c r="G4011" s="1"/>
    </row>
    <row r="4012" spans="1:7" ht="12.75">
      <c r="A4012">
        <v>1944.541667</v>
      </c>
      <c r="B4012">
        <v>1360.662539</v>
      </c>
      <c r="C4012">
        <f t="shared" si="61"/>
        <v>1361.2453956220475</v>
      </c>
      <c r="G4012" s="1"/>
    </row>
    <row r="4013" spans="1:7" ht="12.75">
      <c r="A4013">
        <v>1944.625</v>
      </c>
      <c r="B4013">
        <v>1360.673076</v>
      </c>
      <c r="C4013">
        <f t="shared" si="61"/>
        <v>1361.2456284094492</v>
      </c>
      <c r="G4013" s="1"/>
    </row>
    <row r="4014" spans="1:7" ht="12.75">
      <c r="A4014">
        <v>1944.708333</v>
      </c>
      <c r="B4014">
        <v>1360.6869609999999</v>
      </c>
      <c r="C4014">
        <f t="shared" si="61"/>
        <v>1361.2458419448822</v>
      </c>
      <c r="G4014" s="1"/>
    </row>
    <row r="4015" spans="1:7" ht="12.75">
      <c r="A4015">
        <v>1944.791667</v>
      </c>
      <c r="B4015">
        <v>1360.704571</v>
      </c>
      <c r="C4015">
        <f t="shared" si="61"/>
        <v>1361.2458214409446</v>
      </c>
      <c r="G4015" s="1"/>
    </row>
    <row r="4016" spans="1:7" ht="12.75">
      <c r="A4016">
        <v>1944.875</v>
      </c>
      <c r="B4016">
        <v>1360.7339849999998</v>
      </c>
      <c r="C4016">
        <f t="shared" si="61"/>
        <v>1361.2455812440944</v>
      </c>
      <c r="G4016" s="1"/>
    </row>
    <row r="4017" spans="1:7" ht="12.75">
      <c r="A4017">
        <v>1944.958333</v>
      </c>
      <c r="B4017">
        <v>1360.764189</v>
      </c>
      <c r="C4017">
        <f t="shared" si="61"/>
        <v>1361.2453920708663</v>
      </c>
      <c r="G4017" s="1"/>
    </row>
    <row r="4018" spans="1:7" ht="12.75">
      <c r="A4018">
        <v>1945.041667</v>
      </c>
      <c r="B4018">
        <v>1360.759511</v>
      </c>
      <c r="C4018">
        <f t="shared" si="61"/>
        <v>1361.2453528740155</v>
      </c>
      <c r="G4018" s="1"/>
    </row>
    <row r="4019" spans="1:7" ht="12.75">
      <c r="A4019">
        <v>1945.125</v>
      </c>
      <c r="B4019">
        <v>1360.7767629999998</v>
      </c>
      <c r="C4019">
        <f t="shared" si="61"/>
        <v>1361.2454143464565</v>
      </c>
      <c r="G4019" s="1"/>
    </row>
    <row r="4020" spans="1:7" ht="12.75">
      <c r="A4020">
        <v>1945.208333</v>
      </c>
      <c r="B4020">
        <v>1360.788584</v>
      </c>
      <c r="C4020">
        <f t="shared" si="61"/>
        <v>1361.2453258031494</v>
      </c>
      <c r="G4020" s="1"/>
    </row>
    <row r="4021" spans="1:7" ht="12.75">
      <c r="A4021">
        <v>1945.291667</v>
      </c>
      <c r="B4021">
        <v>1360.823163</v>
      </c>
      <c r="C4021">
        <f t="shared" si="61"/>
        <v>1361.2448015511811</v>
      </c>
      <c r="G4021" s="1"/>
    </row>
    <row r="4022" spans="1:7" ht="12.75">
      <c r="A4022">
        <v>1945.375</v>
      </c>
      <c r="B4022">
        <v>1360.853058</v>
      </c>
      <c r="C4022">
        <f t="shared" si="61"/>
        <v>1361.2439050078735</v>
      </c>
      <c r="G4022" s="1"/>
    </row>
    <row r="4023" spans="1:7" ht="12.75">
      <c r="A4023">
        <v>1945.458333</v>
      </c>
      <c r="B4023">
        <v>1360.866124</v>
      </c>
      <c r="C4023">
        <f t="shared" si="61"/>
        <v>1361.2429453937004</v>
      </c>
      <c r="G4023" s="1"/>
    </row>
    <row r="4024" spans="1:7" ht="12.75">
      <c r="A4024">
        <v>1945.541667</v>
      </c>
      <c r="B4024">
        <v>1360.8792819999999</v>
      </c>
      <c r="C4024">
        <f t="shared" si="61"/>
        <v>1361.2419272598424</v>
      </c>
      <c r="G4024" s="1"/>
    </row>
    <row r="4025" spans="1:7" ht="12.75">
      <c r="A4025">
        <v>1945.625</v>
      </c>
      <c r="B4025">
        <v>1360.9221659999998</v>
      </c>
      <c r="C4025">
        <f t="shared" si="61"/>
        <v>1361.240891031496</v>
      </c>
      <c r="G4025" s="1"/>
    </row>
    <row r="4026" spans="1:7" ht="12.75">
      <c r="A4026">
        <v>1945.708333</v>
      </c>
      <c r="B4026">
        <v>1360.9711619999998</v>
      </c>
      <c r="C4026">
        <f t="shared" si="61"/>
        <v>1361.239677929134</v>
      </c>
      <c r="G4026" s="1"/>
    </row>
    <row r="4027" spans="1:7" ht="12.75">
      <c r="A4027">
        <v>1945.791667</v>
      </c>
      <c r="B4027">
        <v>1361.013841</v>
      </c>
      <c r="C4027">
        <f t="shared" si="61"/>
        <v>1361.2384159055118</v>
      </c>
      <c r="G4027" s="1"/>
    </row>
    <row r="4028" spans="1:7" ht="12.75">
      <c r="A4028">
        <v>1945.875</v>
      </c>
      <c r="B4028">
        <v>1361.051947</v>
      </c>
      <c r="C4028">
        <f t="shared" si="61"/>
        <v>1361.237390629921</v>
      </c>
      <c r="G4028" s="1"/>
    </row>
    <row r="4029" spans="1:7" ht="12.75">
      <c r="A4029">
        <v>1945.958333</v>
      </c>
      <c r="B4029">
        <v>1361.08644</v>
      </c>
      <c r="C4029">
        <f t="shared" si="61"/>
        <v>1361.2364648425194</v>
      </c>
      <c r="G4029" s="1"/>
    </row>
    <row r="4030" spans="1:7" ht="12.75">
      <c r="A4030">
        <v>1946.041667</v>
      </c>
      <c r="B4030">
        <v>1361.127288</v>
      </c>
      <c r="C4030">
        <f t="shared" si="61"/>
        <v>1361.2354258897635</v>
      </c>
      <c r="G4030" s="1"/>
    </row>
    <row r="4031" spans="1:7" ht="12.75">
      <c r="A4031">
        <v>1946.125</v>
      </c>
      <c r="B4031">
        <v>1361.177506</v>
      </c>
      <c r="C4031">
        <f t="shared" si="61"/>
        <v>1361.234221141732</v>
      </c>
      <c r="G4031" s="1"/>
    </row>
    <row r="4032" spans="1:7" ht="12.75">
      <c r="A4032">
        <v>1946.208333</v>
      </c>
      <c r="B4032">
        <v>1361.2305689999998</v>
      </c>
      <c r="C4032">
        <f t="shared" si="61"/>
        <v>1361.233035913385</v>
      </c>
      <c r="G4032" s="1"/>
    </row>
    <row r="4033" spans="1:7" ht="12.75">
      <c r="A4033">
        <v>1946.291667</v>
      </c>
      <c r="B4033">
        <v>1361.277903</v>
      </c>
      <c r="C4033">
        <f t="shared" si="61"/>
        <v>1361.2319968897632</v>
      </c>
      <c r="G4033" s="1"/>
    </row>
    <row r="4034" spans="1:7" ht="12.75">
      <c r="A4034">
        <v>1946.375</v>
      </c>
      <c r="B4034">
        <v>1361.3193239999998</v>
      </c>
      <c r="C4034">
        <f t="shared" si="61"/>
        <v>1361.2312324409443</v>
      </c>
      <c r="G4034" s="1"/>
    </row>
    <row r="4035" spans="1:7" ht="12.75">
      <c r="A4035">
        <v>1946.458333</v>
      </c>
      <c r="B4035">
        <v>1361.3699319999998</v>
      </c>
      <c r="C4035">
        <f t="shared" si="61"/>
        <v>1361.2306351574798</v>
      </c>
      <c r="G4035" s="1"/>
    </row>
    <row r="4036" spans="1:7" ht="12.75">
      <c r="A4036">
        <v>1946.541667</v>
      </c>
      <c r="B4036">
        <v>1361.431599</v>
      </c>
      <c r="C4036">
        <f t="shared" si="61"/>
        <v>1361.23006331496</v>
      </c>
      <c r="G4036" s="1"/>
    </row>
    <row r="4037" spans="1:7" ht="12.75">
      <c r="A4037">
        <v>1946.625</v>
      </c>
      <c r="B4037">
        <v>1361.479601</v>
      </c>
      <c r="C4037">
        <f t="shared" si="61"/>
        <v>1361.2294536535426</v>
      </c>
      <c r="G4037" s="1"/>
    </row>
    <row r="4038" spans="1:7" ht="12.75">
      <c r="A4038">
        <v>1946.708333</v>
      </c>
      <c r="B4038">
        <v>1361.511878</v>
      </c>
      <c r="C4038">
        <f aca="true" t="shared" si="62" ref="C4038:C4101">AVERAGE(B3972:B4098)</f>
        <v>1361.228773629921</v>
      </c>
      <c r="G4038" s="1"/>
    </row>
    <row r="4039" spans="1:7" ht="12.75">
      <c r="A4039">
        <v>1946.791667</v>
      </c>
      <c r="B4039">
        <v>1361.555242</v>
      </c>
      <c r="C4039">
        <f t="shared" si="62"/>
        <v>1361.228068299212</v>
      </c>
      <c r="G4039" s="1"/>
    </row>
    <row r="4040" spans="1:7" ht="12.75">
      <c r="A4040">
        <v>1946.875</v>
      </c>
      <c r="B4040">
        <v>1361.626039</v>
      </c>
      <c r="C4040">
        <f t="shared" si="62"/>
        <v>1361.227098811023</v>
      </c>
      <c r="G4040" s="1"/>
    </row>
    <row r="4041" spans="1:7" ht="12.75">
      <c r="A4041">
        <v>1946.958333</v>
      </c>
      <c r="B4041">
        <v>1361.6891759999999</v>
      </c>
      <c r="C4041">
        <f t="shared" si="62"/>
        <v>1361.2259097874012</v>
      </c>
      <c r="G4041" s="1"/>
    </row>
    <row r="4042" spans="1:7" ht="12.75">
      <c r="A4042">
        <v>1947.041667</v>
      </c>
      <c r="B4042">
        <v>1361.7375769999999</v>
      </c>
      <c r="C4042">
        <f t="shared" si="62"/>
        <v>1361.2247043464565</v>
      </c>
      <c r="G4042" s="1"/>
    </row>
    <row r="4043" spans="1:7" ht="12.75">
      <c r="A4043">
        <v>1947.125</v>
      </c>
      <c r="B4043">
        <v>1361.783579</v>
      </c>
      <c r="C4043">
        <f t="shared" si="62"/>
        <v>1361.2236323385825</v>
      </c>
      <c r="G4043" s="1"/>
    </row>
    <row r="4044" spans="1:7" ht="12.75">
      <c r="A4044">
        <v>1947.208333</v>
      </c>
      <c r="B4044">
        <v>1361.8332389999998</v>
      </c>
      <c r="C4044">
        <f t="shared" si="62"/>
        <v>1361.222411007874</v>
      </c>
      <c r="G4044" s="1"/>
    </row>
    <row r="4045" spans="1:7" ht="12.75">
      <c r="A4045">
        <v>1947.291667</v>
      </c>
      <c r="B4045">
        <v>1361.878869</v>
      </c>
      <c r="C4045">
        <f t="shared" si="62"/>
        <v>1361.220898070866</v>
      </c>
      <c r="G4045" s="1"/>
    </row>
    <row r="4046" spans="1:7" ht="12.75">
      <c r="A4046">
        <v>1947.375</v>
      </c>
      <c r="B4046">
        <v>1361.901451</v>
      </c>
      <c r="C4046">
        <f t="shared" si="62"/>
        <v>1361.219116267716</v>
      </c>
      <c r="G4046" s="1"/>
    </row>
    <row r="4047" spans="1:7" ht="12.75">
      <c r="A4047">
        <v>1947.458333</v>
      </c>
      <c r="B4047">
        <v>1361.8990939999999</v>
      </c>
      <c r="C4047">
        <f t="shared" si="62"/>
        <v>1361.2171676456687</v>
      </c>
      <c r="G4047" s="1"/>
    </row>
    <row r="4048" spans="1:7" ht="12.75">
      <c r="A4048">
        <v>1947.541667</v>
      </c>
      <c r="B4048">
        <v>1361.9033729999999</v>
      </c>
      <c r="C4048">
        <f t="shared" si="62"/>
        <v>1361.215322669291</v>
      </c>
      <c r="G4048" s="1"/>
    </row>
    <row r="4049" spans="1:7" ht="12.75">
      <c r="A4049">
        <v>1947.625</v>
      </c>
      <c r="B4049">
        <v>1361.88616</v>
      </c>
      <c r="C4049">
        <f t="shared" si="62"/>
        <v>1361.2136327874011</v>
      </c>
      <c r="G4049" s="1"/>
    </row>
    <row r="4050" spans="1:7" ht="12.75">
      <c r="A4050">
        <v>1947.708333</v>
      </c>
      <c r="B4050">
        <v>1361.860191</v>
      </c>
      <c r="C4050">
        <f t="shared" si="62"/>
        <v>1361.2121533858262</v>
      </c>
      <c r="G4050" s="1"/>
    </row>
    <row r="4051" spans="1:7" ht="12.75">
      <c r="A4051">
        <v>1947.791667</v>
      </c>
      <c r="B4051">
        <v>1361.875597</v>
      </c>
      <c r="C4051">
        <f t="shared" si="62"/>
        <v>1361.2109525748024</v>
      </c>
      <c r="G4051" s="1"/>
    </row>
    <row r="4052" spans="1:7" ht="12.75">
      <c r="A4052">
        <v>1947.875</v>
      </c>
      <c r="B4052">
        <v>1361.879602</v>
      </c>
      <c r="C4052">
        <f t="shared" si="62"/>
        <v>1361.2099436062986</v>
      </c>
      <c r="G4052" s="1"/>
    </row>
    <row r="4053" spans="1:7" ht="12.75">
      <c r="A4053">
        <v>1947.958333</v>
      </c>
      <c r="B4053">
        <v>1361.85996</v>
      </c>
      <c r="C4053">
        <f t="shared" si="62"/>
        <v>1361.2089915196843</v>
      </c>
      <c r="G4053" s="1"/>
    </row>
    <row r="4054" spans="1:7" ht="12.75">
      <c r="A4054">
        <v>1948.041667</v>
      </c>
      <c r="B4054">
        <v>1361.8483139999998</v>
      </c>
      <c r="C4054">
        <f t="shared" si="62"/>
        <v>1361.2079361732274</v>
      </c>
      <c r="G4054" s="1"/>
    </row>
    <row r="4055" spans="1:7" ht="12.75">
      <c r="A4055">
        <v>1948.125</v>
      </c>
      <c r="B4055">
        <v>1361.839215</v>
      </c>
      <c r="C4055">
        <f t="shared" si="62"/>
        <v>1361.2069000866134</v>
      </c>
      <c r="G4055" s="1"/>
    </row>
    <row r="4056" spans="1:7" ht="12.75">
      <c r="A4056">
        <v>1948.208333</v>
      </c>
      <c r="B4056">
        <v>1361.815867</v>
      </c>
      <c r="C4056">
        <f t="shared" si="62"/>
        <v>1361.2058586062983</v>
      </c>
      <c r="G4056" s="1"/>
    </row>
    <row r="4057" spans="1:7" ht="12.75">
      <c r="A4057">
        <v>1948.291667</v>
      </c>
      <c r="B4057">
        <v>1361.79417</v>
      </c>
      <c r="C4057">
        <f t="shared" si="62"/>
        <v>1361.204912984251</v>
      </c>
      <c r="G4057" s="1"/>
    </row>
    <row r="4058" spans="1:7" ht="12.75">
      <c r="A4058">
        <v>1948.375</v>
      </c>
      <c r="B4058">
        <v>1361.7636579999999</v>
      </c>
      <c r="C4058">
        <f t="shared" si="62"/>
        <v>1361.20406459055</v>
      </c>
      <c r="G4058" s="1"/>
    </row>
    <row r="4059" spans="1:7" ht="12.75">
      <c r="A4059">
        <v>1948.458333</v>
      </c>
      <c r="B4059">
        <v>1361.7536269999998</v>
      </c>
      <c r="C4059">
        <f t="shared" si="62"/>
        <v>1361.2033287559045</v>
      </c>
      <c r="G4059" s="1"/>
    </row>
    <row r="4060" spans="1:7" ht="12.75">
      <c r="A4060">
        <v>1948.541667</v>
      </c>
      <c r="B4060">
        <v>1361.75849</v>
      </c>
      <c r="C4060">
        <f t="shared" si="62"/>
        <v>1361.2025112992117</v>
      </c>
      <c r="G4060" s="1"/>
    </row>
    <row r="4061" spans="1:7" ht="12.75">
      <c r="A4061">
        <v>1948.625</v>
      </c>
      <c r="B4061">
        <v>1361.7900559999998</v>
      </c>
      <c r="C4061">
        <f t="shared" si="62"/>
        <v>1361.2015948582666</v>
      </c>
      <c r="G4061" s="1"/>
    </row>
    <row r="4062" spans="1:7" ht="12.75">
      <c r="A4062">
        <v>1948.708333</v>
      </c>
      <c r="B4062">
        <v>1361.842479</v>
      </c>
      <c r="C4062">
        <f t="shared" si="62"/>
        <v>1361.2006641259834</v>
      </c>
      <c r="G4062" s="1"/>
    </row>
    <row r="4063" spans="1:7" ht="12.75">
      <c r="A4063">
        <v>1948.791667</v>
      </c>
      <c r="B4063">
        <v>1361.8652869999999</v>
      </c>
      <c r="C4063">
        <f t="shared" si="62"/>
        <v>1361.1997382519678</v>
      </c>
      <c r="G4063" s="1"/>
    </row>
    <row r="4064" spans="1:7" ht="12.75">
      <c r="A4064">
        <v>1948.875</v>
      </c>
      <c r="B4064">
        <v>1361.825551</v>
      </c>
      <c r="C4064">
        <f t="shared" si="62"/>
        <v>1361.1987669999994</v>
      </c>
      <c r="G4064" s="1"/>
    </row>
    <row r="4065" spans="1:7" ht="12.75">
      <c r="A4065">
        <v>1948.958333</v>
      </c>
      <c r="B4065">
        <v>1361.794577</v>
      </c>
      <c r="C4065">
        <f t="shared" si="62"/>
        <v>1361.1978046614167</v>
      </c>
      <c r="G4065" s="1"/>
    </row>
    <row r="4066" spans="1:7" ht="12.75">
      <c r="A4066">
        <v>1949.041667</v>
      </c>
      <c r="B4066">
        <v>1361.775384</v>
      </c>
      <c r="C4066">
        <f t="shared" si="62"/>
        <v>1361.1968599291333</v>
      </c>
      <c r="G4066" s="1"/>
    </row>
    <row r="4067" spans="1:7" ht="12.75">
      <c r="A4067">
        <v>1949.125</v>
      </c>
      <c r="B4067">
        <v>1361.7598369999998</v>
      </c>
      <c r="C4067">
        <f t="shared" si="62"/>
        <v>1361.1959883543302</v>
      </c>
      <c r="G4067" s="1"/>
    </row>
    <row r="4068" spans="1:7" ht="12.75">
      <c r="A4068">
        <v>1949.208333</v>
      </c>
      <c r="B4068">
        <v>1361.745864</v>
      </c>
      <c r="C4068">
        <f t="shared" si="62"/>
        <v>1361.1951210157476</v>
      </c>
      <c r="G4068" s="1"/>
    </row>
    <row r="4069" spans="1:7" ht="12.75">
      <c r="A4069">
        <v>1949.291667</v>
      </c>
      <c r="B4069">
        <v>1361.742368</v>
      </c>
      <c r="C4069">
        <f t="shared" si="62"/>
        <v>1361.1943098818892</v>
      </c>
      <c r="G4069" s="1"/>
    </row>
    <row r="4070" spans="1:7" ht="12.75">
      <c r="A4070">
        <v>1949.375</v>
      </c>
      <c r="B4070">
        <v>1361.754033</v>
      </c>
      <c r="C4070">
        <f t="shared" si="62"/>
        <v>1361.1936599527553</v>
      </c>
      <c r="G4070" s="1"/>
    </row>
    <row r="4071" spans="1:7" ht="12.75">
      <c r="A4071">
        <v>1949.458333</v>
      </c>
      <c r="B4071">
        <v>1361.766115</v>
      </c>
      <c r="C4071">
        <f t="shared" si="62"/>
        <v>1361.1931748425188</v>
      </c>
      <c r="G4071" s="1"/>
    </row>
    <row r="4072" spans="1:7" ht="12.75">
      <c r="A4072">
        <v>1949.541667</v>
      </c>
      <c r="B4072">
        <v>1361.7486199999998</v>
      </c>
      <c r="C4072">
        <f t="shared" si="62"/>
        <v>1361.1928502598419</v>
      </c>
      <c r="G4072" s="1"/>
    </row>
    <row r="4073" spans="1:7" ht="12.75">
      <c r="A4073">
        <v>1949.625</v>
      </c>
      <c r="B4073">
        <v>1361.716792</v>
      </c>
      <c r="C4073">
        <f t="shared" si="62"/>
        <v>1361.1926904094482</v>
      </c>
      <c r="G4073" s="1"/>
    </row>
    <row r="4074" spans="1:7" ht="12.75">
      <c r="A4074">
        <v>1949.708333</v>
      </c>
      <c r="B4074">
        <v>1361.674605</v>
      </c>
      <c r="C4074">
        <f t="shared" si="62"/>
        <v>1361.1925606771647</v>
      </c>
      <c r="G4074" s="1"/>
    </row>
    <row r="4075" spans="1:7" ht="12.75">
      <c r="A4075">
        <v>1949.791667</v>
      </c>
      <c r="B4075">
        <v>1361.6324949999998</v>
      </c>
      <c r="C4075">
        <f t="shared" si="62"/>
        <v>1361.1924969842514</v>
      </c>
      <c r="G4075" s="1"/>
    </row>
    <row r="4076" spans="1:7" ht="12.75">
      <c r="A4076">
        <v>1949.875</v>
      </c>
      <c r="B4076">
        <v>1361.6065159999998</v>
      </c>
      <c r="C4076">
        <f t="shared" si="62"/>
        <v>1361.1924898818893</v>
      </c>
      <c r="G4076" s="1"/>
    </row>
    <row r="4077" spans="1:7" ht="12.75">
      <c r="A4077">
        <v>1949.958333</v>
      </c>
      <c r="B4077">
        <v>1361.58486</v>
      </c>
      <c r="C4077">
        <f t="shared" si="62"/>
        <v>1361.1925998267714</v>
      </c>
      <c r="G4077" s="1"/>
    </row>
    <row r="4078" spans="1:7" ht="12.75">
      <c r="A4078">
        <v>1950.041667</v>
      </c>
      <c r="B4078">
        <v>1361.556594</v>
      </c>
      <c r="C4078">
        <f t="shared" si="62"/>
        <v>1361.1928026614169</v>
      </c>
      <c r="G4078" s="1"/>
    </row>
    <row r="4079" spans="1:7" ht="12.75">
      <c r="A4079">
        <v>1950.125</v>
      </c>
      <c r="B4079">
        <v>1361.527834</v>
      </c>
      <c r="C4079">
        <f t="shared" si="62"/>
        <v>1361.1930930314957</v>
      </c>
      <c r="G4079" s="1"/>
    </row>
    <row r="4080" spans="1:7" ht="12.75">
      <c r="A4080">
        <v>1950.208333</v>
      </c>
      <c r="B4080">
        <v>1361.482159</v>
      </c>
      <c r="C4080">
        <f t="shared" si="62"/>
        <v>1361.1935387480312</v>
      </c>
      <c r="G4080" s="1"/>
    </row>
    <row r="4081" spans="1:7" ht="12.75">
      <c r="A4081">
        <v>1950.291667</v>
      </c>
      <c r="B4081">
        <v>1361.424491</v>
      </c>
      <c r="C4081">
        <f t="shared" si="62"/>
        <v>1361.194189661417</v>
      </c>
      <c r="G4081" s="1"/>
    </row>
    <row r="4082" spans="1:7" ht="12.75">
      <c r="A4082">
        <v>1950.375</v>
      </c>
      <c r="B4082">
        <v>1361.3700609999999</v>
      </c>
      <c r="C4082">
        <f t="shared" si="62"/>
        <v>1361.1950935590548</v>
      </c>
      <c r="G4082" s="1"/>
    </row>
    <row r="4083" spans="1:7" ht="12.75">
      <c r="A4083">
        <v>1950.458333</v>
      </c>
      <c r="B4083">
        <v>1361.3098619999998</v>
      </c>
      <c r="C4083">
        <f t="shared" si="62"/>
        <v>1361.1961678346456</v>
      </c>
      <c r="G4083" s="1"/>
    </row>
    <row r="4084" spans="1:7" ht="12.75">
      <c r="A4084">
        <v>1950.541667</v>
      </c>
      <c r="B4084">
        <v>1361.262755</v>
      </c>
      <c r="C4084">
        <f t="shared" si="62"/>
        <v>1361.1973552755906</v>
      </c>
      <c r="G4084" s="1"/>
    </row>
    <row r="4085" spans="1:7" ht="12.75">
      <c r="A4085">
        <v>1950.625</v>
      </c>
      <c r="B4085">
        <v>1361.2321749999999</v>
      </c>
      <c r="C4085">
        <f t="shared" si="62"/>
        <v>1361.1990531889764</v>
      </c>
      <c r="G4085" s="1"/>
    </row>
    <row r="4086" spans="1:7" ht="12.75">
      <c r="A4086">
        <v>1950.708333</v>
      </c>
      <c r="B4086">
        <v>1361.20326</v>
      </c>
      <c r="C4086">
        <f t="shared" si="62"/>
        <v>1361.2012132125983</v>
      </c>
      <c r="G4086" s="1"/>
    </row>
    <row r="4087" spans="1:7" ht="12.75">
      <c r="A4087">
        <v>1950.791667</v>
      </c>
      <c r="B4087">
        <v>1361.173245</v>
      </c>
      <c r="C4087">
        <f t="shared" si="62"/>
        <v>1361.2039261811021</v>
      </c>
      <c r="G4087" s="1"/>
    </row>
    <row r="4088" spans="1:7" ht="12.75">
      <c r="A4088">
        <v>1950.875</v>
      </c>
      <c r="B4088">
        <v>1361.167115</v>
      </c>
      <c r="C4088">
        <f t="shared" si="62"/>
        <v>1361.2069679527553</v>
      </c>
      <c r="G4088" s="1"/>
    </row>
    <row r="4089" spans="1:7" ht="12.75">
      <c r="A4089">
        <v>1950.958333</v>
      </c>
      <c r="B4089">
        <v>1361.160466</v>
      </c>
      <c r="C4089">
        <f t="shared" si="62"/>
        <v>1361.2102834881887</v>
      </c>
      <c r="G4089" s="1"/>
    </row>
    <row r="4090" spans="1:7" ht="12.75">
      <c r="A4090">
        <v>1951.041667</v>
      </c>
      <c r="B4090">
        <v>1361.1526669999998</v>
      </c>
      <c r="C4090">
        <f t="shared" si="62"/>
        <v>1361.2140404881886</v>
      </c>
      <c r="G4090" s="1"/>
    </row>
    <row r="4091" spans="1:7" ht="12.75">
      <c r="A4091">
        <v>1951.125</v>
      </c>
      <c r="B4091">
        <v>1361.134296</v>
      </c>
      <c r="C4091">
        <f t="shared" si="62"/>
        <v>1361.218385629921</v>
      </c>
      <c r="G4091" s="1"/>
    </row>
    <row r="4092" spans="1:7" ht="12.75">
      <c r="A4092">
        <v>1951.208333</v>
      </c>
      <c r="B4092">
        <v>1361.1343399999998</v>
      </c>
      <c r="C4092">
        <f t="shared" si="62"/>
        <v>1361.2231424960626</v>
      </c>
      <c r="G4092" s="1"/>
    </row>
    <row r="4093" spans="1:7" ht="12.75">
      <c r="A4093">
        <v>1951.291667</v>
      </c>
      <c r="B4093">
        <v>1361.137052</v>
      </c>
      <c r="C4093">
        <f t="shared" si="62"/>
        <v>1361.2280764724405</v>
      </c>
      <c r="G4093" s="1"/>
    </row>
    <row r="4094" spans="1:7" ht="12.75">
      <c r="A4094">
        <v>1951.375</v>
      </c>
      <c r="B4094">
        <v>1361.1370279999999</v>
      </c>
      <c r="C4094">
        <f t="shared" si="62"/>
        <v>1361.2332203149601</v>
      </c>
      <c r="G4094" s="1"/>
    </row>
    <row r="4095" spans="1:7" ht="12.75">
      <c r="A4095">
        <v>1951.458333</v>
      </c>
      <c r="B4095">
        <v>1361.130465</v>
      </c>
      <c r="C4095">
        <f t="shared" si="62"/>
        <v>1361.238621866141</v>
      </c>
      <c r="G4095" s="1"/>
    </row>
    <row r="4096" spans="1:7" ht="12.75">
      <c r="A4096">
        <v>1951.541667</v>
      </c>
      <c r="B4096">
        <v>1361.121541</v>
      </c>
      <c r="C4096">
        <f t="shared" si="62"/>
        <v>1361.2442650472435</v>
      </c>
      <c r="G4096" s="1"/>
    </row>
    <row r="4097" spans="1:7" ht="12.75">
      <c r="A4097">
        <v>1951.625</v>
      </c>
      <c r="B4097">
        <v>1361.101853</v>
      </c>
      <c r="C4097">
        <f t="shared" si="62"/>
        <v>1361.24990407874</v>
      </c>
      <c r="G4097" s="1"/>
    </row>
    <row r="4098" spans="1:7" ht="12.75">
      <c r="A4098">
        <v>1951.708333</v>
      </c>
      <c r="B4098">
        <v>1361.0771379999999</v>
      </c>
      <c r="C4098">
        <f t="shared" si="62"/>
        <v>1361.255313188976</v>
      </c>
      <c r="G4098" s="1"/>
    </row>
    <row r="4099" spans="1:7" ht="12.75">
      <c r="A4099">
        <v>1951.791667</v>
      </c>
      <c r="B4099">
        <v>1361.04937</v>
      </c>
      <c r="C4099">
        <f t="shared" si="62"/>
        <v>1361.2605684409446</v>
      </c>
      <c r="G4099" s="1"/>
    </row>
    <row r="4100" spans="1:7" ht="12.75">
      <c r="A4100">
        <v>1951.875</v>
      </c>
      <c r="B4100">
        <v>1361.005375</v>
      </c>
      <c r="C4100">
        <f t="shared" si="62"/>
        <v>1361.2656384960628</v>
      </c>
      <c r="G4100" s="1"/>
    </row>
    <row r="4101" spans="1:7" ht="12.75">
      <c r="A4101">
        <v>1951.958333</v>
      </c>
      <c r="B4101">
        <v>1360.9626349999999</v>
      </c>
      <c r="C4101">
        <f t="shared" si="62"/>
        <v>1361.2706638503935</v>
      </c>
      <c r="G4101" s="1"/>
    </row>
    <row r="4102" spans="1:7" ht="12.75">
      <c r="A4102">
        <v>1952.041667</v>
      </c>
      <c r="B4102">
        <v>1360.9354309999999</v>
      </c>
      <c r="C4102">
        <f aca="true" t="shared" si="63" ref="C4102:C4165">AVERAGE(B4036:B4162)</f>
        <v>1361.2756834015747</v>
      </c>
      <c r="G4102" s="1"/>
    </row>
    <row r="4103" spans="1:7" ht="12.75">
      <c r="A4103">
        <v>1952.125</v>
      </c>
      <c r="B4103">
        <v>1360.9266499999999</v>
      </c>
      <c r="C4103">
        <f t="shared" si="63"/>
        <v>1361.2803607716537</v>
      </c>
      <c r="G4103" s="1"/>
    </row>
    <row r="4104" spans="1:7" ht="12.75">
      <c r="A4104">
        <v>1952.208333</v>
      </c>
      <c r="B4104">
        <v>1360.906765</v>
      </c>
      <c r="C4104">
        <f t="shared" si="63"/>
        <v>1361.2847633858269</v>
      </c>
      <c r="G4104" s="1"/>
    </row>
    <row r="4105" spans="1:7" ht="12.75">
      <c r="A4105">
        <v>1952.291667</v>
      </c>
      <c r="B4105">
        <v>1360.87148</v>
      </c>
      <c r="C4105">
        <f t="shared" si="63"/>
        <v>1361.289314377953</v>
      </c>
      <c r="G4105" s="1"/>
    </row>
    <row r="4106" spans="1:7" ht="12.75">
      <c r="A4106">
        <v>1952.375</v>
      </c>
      <c r="B4106">
        <v>1360.8487519999999</v>
      </c>
      <c r="C4106">
        <f t="shared" si="63"/>
        <v>1361.2938738740154</v>
      </c>
      <c r="G4106" s="1"/>
    </row>
    <row r="4107" spans="1:7" ht="12.75">
      <c r="A4107">
        <v>1952.458333</v>
      </c>
      <c r="B4107">
        <v>1360.8299749999999</v>
      </c>
      <c r="C4107">
        <f t="shared" si="63"/>
        <v>1361.2981715196847</v>
      </c>
      <c r="G4107" s="1"/>
    </row>
    <row r="4108" spans="1:7" ht="12.75">
      <c r="A4108">
        <v>1952.541667</v>
      </c>
      <c r="B4108">
        <v>1360.821471</v>
      </c>
      <c r="C4108">
        <f t="shared" si="63"/>
        <v>1361.3022789527556</v>
      </c>
      <c r="G4108" s="1"/>
    </row>
    <row r="4109" spans="1:7" ht="12.75">
      <c r="A4109">
        <v>1952.625</v>
      </c>
      <c r="B4109">
        <v>1360.8030239999998</v>
      </c>
      <c r="C4109">
        <f t="shared" si="63"/>
        <v>1361.3061625984249</v>
      </c>
      <c r="G4109" s="1"/>
    </row>
    <row r="4110" spans="1:7" ht="12.75">
      <c r="A4110">
        <v>1952.708333</v>
      </c>
      <c r="B4110">
        <v>1360.793705</v>
      </c>
      <c r="C4110">
        <f t="shared" si="63"/>
        <v>1361.309868535433</v>
      </c>
      <c r="G4110" s="1"/>
    </row>
    <row r="4111" spans="1:7" ht="12.75">
      <c r="A4111">
        <v>1952.791667</v>
      </c>
      <c r="B4111">
        <v>1360.791573</v>
      </c>
      <c r="C4111">
        <f t="shared" si="63"/>
        <v>1361.3133823307082</v>
      </c>
      <c r="G4111" s="1"/>
    </row>
    <row r="4112" spans="1:7" ht="12.75">
      <c r="A4112">
        <v>1952.875</v>
      </c>
      <c r="B4112">
        <v>1360.783982</v>
      </c>
      <c r="C4112">
        <f t="shared" si="63"/>
        <v>1361.316654763779</v>
      </c>
      <c r="G4112" s="1"/>
    </row>
    <row r="4113" spans="1:7" ht="12.75">
      <c r="A4113">
        <v>1952.958333</v>
      </c>
      <c r="B4113">
        <v>1360.777666</v>
      </c>
      <c r="C4113">
        <f t="shared" si="63"/>
        <v>1361.3197666535432</v>
      </c>
      <c r="G4113" s="1"/>
    </row>
    <row r="4114" spans="1:7" ht="12.75">
      <c r="A4114">
        <v>1953.041667</v>
      </c>
      <c r="B4114">
        <v>1360.756504</v>
      </c>
      <c r="C4114">
        <f t="shared" si="63"/>
        <v>1361.3228876850392</v>
      </c>
      <c r="G4114" s="1"/>
    </row>
    <row r="4115" spans="1:7" ht="12.75">
      <c r="A4115">
        <v>1953.125</v>
      </c>
      <c r="B4115">
        <v>1360.741247</v>
      </c>
      <c r="C4115">
        <f t="shared" si="63"/>
        <v>1361.326079228346</v>
      </c>
      <c r="G4115" s="1"/>
    </row>
    <row r="4116" spans="1:7" ht="12.75">
      <c r="A4116">
        <v>1953.208333</v>
      </c>
      <c r="B4116">
        <v>1360.7230439999998</v>
      </c>
      <c r="C4116">
        <f t="shared" si="63"/>
        <v>1361.329552590551</v>
      </c>
      <c r="G4116" s="1"/>
    </row>
    <row r="4117" spans="1:7" ht="12.75">
      <c r="A4117">
        <v>1953.291667</v>
      </c>
      <c r="B4117">
        <v>1360.710836</v>
      </c>
      <c r="C4117">
        <f t="shared" si="63"/>
        <v>1361.3330959763778</v>
      </c>
      <c r="G4117" s="1"/>
    </row>
    <row r="4118" spans="1:7" ht="12.75">
      <c r="A4118">
        <v>1953.375</v>
      </c>
      <c r="B4118">
        <v>1360.6972759999999</v>
      </c>
      <c r="C4118">
        <f t="shared" si="63"/>
        <v>1361.3361108818895</v>
      </c>
      <c r="G4118" s="1"/>
    </row>
    <row r="4119" spans="1:7" ht="12.75">
      <c r="A4119">
        <v>1953.458333</v>
      </c>
      <c r="B4119">
        <v>1360.682313</v>
      </c>
      <c r="C4119">
        <f t="shared" si="63"/>
        <v>1361.3388629921258</v>
      </c>
      <c r="G4119" s="1"/>
    </row>
    <row r="4120" spans="1:7" ht="12.75">
      <c r="A4120">
        <v>1953.541667</v>
      </c>
      <c r="B4120">
        <v>1360.6604459999999</v>
      </c>
      <c r="C4120">
        <f t="shared" si="63"/>
        <v>1361.3416941417322</v>
      </c>
      <c r="G4120" s="1"/>
    </row>
    <row r="4121" spans="1:7" ht="12.75">
      <c r="A4121">
        <v>1953.625</v>
      </c>
      <c r="B4121">
        <v>1360.644859</v>
      </c>
      <c r="C4121">
        <f t="shared" si="63"/>
        <v>1361.3443938188975</v>
      </c>
      <c r="G4121" s="1"/>
    </row>
    <row r="4122" spans="1:7" ht="12.75">
      <c r="A4122">
        <v>1953.708333</v>
      </c>
      <c r="B4122">
        <v>1360.644797</v>
      </c>
      <c r="C4122">
        <f t="shared" si="63"/>
        <v>1361.347158055118</v>
      </c>
      <c r="G4122" s="1"/>
    </row>
    <row r="4123" spans="1:7" ht="12.75">
      <c r="A4123">
        <v>1953.791667</v>
      </c>
      <c r="B4123">
        <v>1360.6374309999999</v>
      </c>
      <c r="C4123">
        <f t="shared" si="63"/>
        <v>1361.3500576220467</v>
      </c>
      <c r="G4123" s="1"/>
    </row>
    <row r="4124" spans="1:7" ht="12.75">
      <c r="A4124">
        <v>1953.875</v>
      </c>
      <c r="B4124">
        <v>1360.621801</v>
      </c>
      <c r="C4124">
        <f t="shared" si="63"/>
        <v>1361.3529537637792</v>
      </c>
      <c r="G4124" s="1"/>
    </row>
    <row r="4125" spans="1:7" ht="12.75">
      <c r="A4125">
        <v>1953.958333</v>
      </c>
      <c r="B4125">
        <v>1360.611066</v>
      </c>
      <c r="C4125">
        <f t="shared" si="63"/>
        <v>1361.3560117874015</v>
      </c>
      <c r="G4125" s="1"/>
    </row>
    <row r="4126" spans="1:7" ht="12.75">
      <c r="A4126">
        <v>1954.041667</v>
      </c>
      <c r="B4126">
        <v>1360.6015129999998</v>
      </c>
      <c r="C4126">
        <f t="shared" si="63"/>
        <v>1361.359041480315</v>
      </c>
      <c r="G4126" s="1"/>
    </row>
    <row r="4127" spans="1:7" ht="12.75">
      <c r="A4127">
        <v>1954.125</v>
      </c>
      <c r="B4127">
        <v>1360.5986839999998</v>
      </c>
      <c r="C4127">
        <f t="shared" si="63"/>
        <v>1361.3619819133855</v>
      </c>
      <c r="G4127" s="1"/>
    </row>
    <row r="4128" spans="1:7" ht="12.75">
      <c r="A4128">
        <v>1954.208333</v>
      </c>
      <c r="B4128">
        <v>1360.584075</v>
      </c>
      <c r="C4128">
        <f t="shared" si="63"/>
        <v>1361.3644697007871</v>
      </c>
      <c r="G4128" s="1"/>
    </row>
    <row r="4129" spans="1:7" ht="12.75">
      <c r="A4129">
        <v>1954.291667</v>
      </c>
      <c r="B4129">
        <v>1360.5754339999999</v>
      </c>
      <c r="C4129">
        <f t="shared" si="63"/>
        <v>1361.366154968504</v>
      </c>
      <c r="G4129" s="1"/>
    </row>
    <row r="4130" spans="1:7" ht="12.75">
      <c r="A4130">
        <v>1954.375</v>
      </c>
      <c r="B4130">
        <v>1360.5780599999998</v>
      </c>
      <c r="C4130">
        <f t="shared" si="63"/>
        <v>1361.3673346771654</v>
      </c>
      <c r="G4130" s="1"/>
    </row>
    <row r="4131" spans="1:7" ht="12.75">
      <c r="A4131">
        <v>1954.458333</v>
      </c>
      <c r="B4131">
        <v>1360.5824599999999</v>
      </c>
      <c r="C4131">
        <f t="shared" si="63"/>
        <v>1361.3686108740158</v>
      </c>
      <c r="G4131" s="1"/>
    </row>
    <row r="4132" spans="1:7" ht="12.75">
      <c r="A4132">
        <v>1954.541667</v>
      </c>
      <c r="B4132">
        <v>1360.596012</v>
      </c>
      <c r="C4132">
        <f t="shared" si="63"/>
        <v>1361.369844527559</v>
      </c>
      <c r="G4132" s="1"/>
    </row>
    <row r="4133" spans="1:7" ht="12.75">
      <c r="A4133">
        <v>1954.625</v>
      </c>
      <c r="B4133">
        <v>1360.61277</v>
      </c>
      <c r="C4133">
        <f t="shared" si="63"/>
        <v>1361.3707502834645</v>
      </c>
      <c r="G4133" s="1"/>
    </row>
    <row r="4134" spans="1:7" ht="12.75">
      <c r="A4134">
        <v>1954.708333</v>
      </c>
      <c r="B4134">
        <v>1360.61752</v>
      </c>
      <c r="C4134">
        <f t="shared" si="63"/>
        <v>1361.3714692677163</v>
      </c>
      <c r="G4134" s="1"/>
    </row>
    <row r="4135" spans="1:7" ht="12.75">
      <c r="A4135">
        <v>1954.791667</v>
      </c>
      <c r="B4135">
        <v>1360.621097</v>
      </c>
      <c r="C4135">
        <f t="shared" si="63"/>
        <v>1361.371898582677</v>
      </c>
      <c r="G4135" s="1"/>
    </row>
    <row r="4136" spans="1:7" ht="12.75">
      <c r="A4136">
        <v>1954.875</v>
      </c>
      <c r="B4136">
        <v>1360.636978</v>
      </c>
      <c r="C4136">
        <f t="shared" si="63"/>
        <v>1361.3720725196847</v>
      </c>
      <c r="G4136" s="1"/>
    </row>
    <row r="4137" spans="1:7" ht="12.75">
      <c r="A4137">
        <v>1954.958333</v>
      </c>
      <c r="B4137">
        <v>1360.656362</v>
      </c>
      <c r="C4137">
        <f t="shared" si="63"/>
        <v>1361.3718725826773</v>
      </c>
      <c r="G4137" s="1"/>
    </row>
    <row r="4138" spans="1:7" ht="12.75">
      <c r="A4138">
        <v>1955.041667</v>
      </c>
      <c r="B4138">
        <v>1360.678211</v>
      </c>
      <c r="C4138">
        <f t="shared" si="63"/>
        <v>1361.3712946771652</v>
      </c>
      <c r="G4138" s="1"/>
    </row>
    <row r="4139" spans="1:7" ht="12.75">
      <c r="A4139">
        <v>1955.125</v>
      </c>
      <c r="B4139">
        <v>1360.699416</v>
      </c>
      <c r="C4139">
        <f t="shared" si="63"/>
        <v>1361.3706238818897</v>
      </c>
      <c r="G4139" s="1"/>
    </row>
    <row r="4140" spans="1:7" ht="12.75">
      <c r="A4140">
        <v>1955.208333</v>
      </c>
      <c r="B4140">
        <v>1360.729682</v>
      </c>
      <c r="C4140">
        <f t="shared" si="63"/>
        <v>1361.3699650393698</v>
      </c>
      <c r="G4140" s="1"/>
    </row>
    <row r="4141" spans="1:7" ht="12.75">
      <c r="A4141">
        <v>1955.291667</v>
      </c>
      <c r="B4141">
        <v>1360.769627</v>
      </c>
      <c r="C4141">
        <f t="shared" si="63"/>
        <v>1361.3693885196851</v>
      </c>
      <c r="G4141" s="1"/>
    </row>
    <row r="4142" spans="1:7" ht="12.75">
      <c r="A4142">
        <v>1955.375</v>
      </c>
      <c r="B4142">
        <v>1360.819366</v>
      </c>
      <c r="C4142">
        <f t="shared" si="63"/>
        <v>1361.3689277559056</v>
      </c>
      <c r="G4142" s="1"/>
    </row>
    <row r="4143" spans="1:7" ht="12.75">
      <c r="A4143">
        <v>1955.458333</v>
      </c>
      <c r="B4143">
        <v>1360.870418</v>
      </c>
      <c r="C4143">
        <f t="shared" si="63"/>
        <v>1361.3685030157478</v>
      </c>
      <c r="G4143" s="1"/>
    </row>
    <row r="4144" spans="1:7" ht="12.75">
      <c r="A4144">
        <v>1955.541667</v>
      </c>
      <c r="B4144">
        <v>1360.914994</v>
      </c>
      <c r="C4144">
        <f t="shared" si="63"/>
        <v>1361.3678641259842</v>
      </c>
      <c r="G4144" s="1"/>
    </row>
    <row r="4145" spans="1:7" ht="12.75">
      <c r="A4145">
        <v>1955.625</v>
      </c>
      <c r="B4145">
        <v>1360.975146</v>
      </c>
      <c r="C4145">
        <f t="shared" si="63"/>
        <v>1361.3669423779527</v>
      </c>
      <c r="G4145" s="1"/>
    </row>
    <row r="4146" spans="1:7" ht="12.75">
      <c r="A4146">
        <v>1955.708333</v>
      </c>
      <c r="B4146">
        <v>1361.051086</v>
      </c>
      <c r="C4146">
        <f t="shared" si="63"/>
        <v>1361.365968023622</v>
      </c>
      <c r="G4146" s="1"/>
    </row>
    <row r="4147" spans="1:7" ht="12.75">
      <c r="A4147">
        <v>1955.791667</v>
      </c>
      <c r="B4147">
        <v>1361.1331309999998</v>
      </c>
      <c r="C4147">
        <f t="shared" si="63"/>
        <v>1361.365085062992</v>
      </c>
      <c r="G4147" s="1"/>
    </row>
    <row r="4148" spans="1:7" ht="12.75">
      <c r="A4148">
        <v>1955.875</v>
      </c>
      <c r="B4148">
        <v>1361.209468</v>
      </c>
      <c r="C4148">
        <f t="shared" si="63"/>
        <v>1361.3643097322833</v>
      </c>
      <c r="G4148" s="1"/>
    </row>
    <row r="4149" spans="1:7" ht="12.75">
      <c r="A4149">
        <v>1955.958333</v>
      </c>
      <c r="B4149">
        <v>1361.274131</v>
      </c>
      <c r="C4149">
        <f t="shared" si="63"/>
        <v>1361.3636873622045</v>
      </c>
      <c r="G4149" s="1"/>
    </row>
    <row r="4150" spans="1:7" ht="12.75">
      <c r="A4150">
        <v>1956.041667</v>
      </c>
      <c r="B4150">
        <v>1361.343263</v>
      </c>
      <c r="C4150">
        <f t="shared" si="63"/>
        <v>1361.3632823464566</v>
      </c>
      <c r="G4150" s="1"/>
    </row>
    <row r="4151" spans="1:7" ht="12.75">
      <c r="A4151">
        <v>1956.125</v>
      </c>
      <c r="B4151">
        <v>1361.4311149999999</v>
      </c>
      <c r="C4151">
        <f t="shared" si="63"/>
        <v>1361.3629032204722</v>
      </c>
      <c r="G4151" s="1"/>
    </row>
    <row r="4152" spans="1:7" ht="12.75">
      <c r="A4152">
        <v>1956.208333</v>
      </c>
      <c r="B4152">
        <v>1361.526288</v>
      </c>
      <c r="C4152">
        <f t="shared" si="63"/>
        <v>1361.3623612598421</v>
      </c>
      <c r="G4152" s="1"/>
    </row>
    <row r="4153" spans="1:7" ht="12.75">
      <c r="A4153">
        <v>1956.291667</v>
      </c>
      <c r="B4153">
        <v>1361.597777</v>
      </c>
      <c r="C4153">
        <f t="shared" si="63"/>
        <v>1361.3616309291338</v>
      </c>
      <c r="G4153" s="1"/>
    </row>
    <row r="4154" spans="1:7" ht="12.75">
      <c r="A4154">
        <v>1956.375</v>
      </c>
      <c r="B4154">
        <v>1361.667109</v>
      </c>
      <c r="C4154">
        <f t="shared" si="63"/>
        <v>1361.3608652834646</v>
      </c>
      <c r="G4154" s="1"/>
    </row>
    <row r="4155" spans="1:7" ht="12.75">
      <c r="A4155">
        <v>1956.458333</v>
      </c>
      <c r="B4155">
        <v>1361.737944</v>
      </c>
      <c r="C4155">
        <f t="shared" si="63"/>
        <v>1361.3598813937006</v>
      </c>
      <c r="G4155" s="1"/>
    </row>
    <row r="4156" spans="1:7" ht="12.75">
      <c r="A4156">
        <v>1956.541667</v>
      </c>
      <c r="B4156">
        <v>1361.803124</v>
      </c>
      <c r="C4156">
        <f t="shared" si="63"/>
        <v>1361.3586742519685</v>
      </c>
      <c r="G4156" s="1"/>
    </row>
    <row r="4157" spans="1:7" ht="12.75">
      <c r="A4157">
        <v>1956.625</v>
      </c>
      <c r="B4157">
        <v>1361.843445</v>
      </c>
      <c r="C4157">
        <f t="shared" si="63"/>
        <v>1361.3574753070866</v>
      </c>
      <c r="G4157" s="1"/>
    </row>
    <row r="4158" spans="1:7" ht="12.75">
      <c r="A4158">
        <v>1956.708333</v>
      </c>
      <c r="B4158">
        <v>1361.864463</v>
      </c>
      <c r="C4158">
        <f t="shared" si="63"/>
        <v>1361.3563844488187</v>
      </c>
      <c r="G4158" s="1"/>
    </row>
    <row r="4159" spans="1:7" ht="12.75">
      <c r="A4159">
        <v>1956.791667</v>
      </c>
      <c r="B4159">
        <v>1361.897986</v>
      </c>
      <c r="C4159">
        <f t="shared" si="63"/>
        <v>1361.3552015590549</v>
      </c>
      <c r="G4159" s="1"/>
    </row>
    <row r="4160" spans="1:7" ht="12.75">
      <c r="A4160">
        <v>1956.875</v>
      </c>
      <c r="B4160">
        <v>1361.9217999999998</v>
      </c>
      <c r="C4160">
        <f t="shared" si="63"/>
        <v>1361.3538884094482</v>
      </c>
      <c r="G4160" s="1"/>
    </row>
    <row r="4161" spans="1:7" ht="12.75">
      <c r="A4161">
        <v>1956.958333</v>
      </c>
      <c r="B4161">
        <v>1361.9575439999999</v>
      </c>
      <c r="C4161">
        <f t="shared" si="63"/>
        <v>1361.3524971574798</v>
      </c>
      <c r="G4161" s="1"/>
    </row>
    <row r="4162" spans="1:7" ht="12.75">
      <c r="A4162">
        <v>1957.041667</v>
      </c>
      <c r="B4162">
        <v>1362.007415</v>
      </c>
      <c r="C4162">
        <f t="shared" si="63"/>
        <v>1361.3509014881886</v>
      </c>
      <c r="G4162" s="1"/>
    </row>
    <row r="4163" spans="1:7" ht="12.75">
      <c r="A4163">
        <v>1957.125</v>
      </c>
      <c r="B4163">
        <v>1362.025625</v>
      </c>
      <c r="C4163">
        <f t="shared" si="63"/>
        <v>1361.3491340472438</v>
      </c>
      <c r="G4163" s="1"/>
    </row>
    <row r="4164" spans="1:7" ht="12.75">
      <c r="A4164">
        <v>1957.208333</v>
      </c>
      <c r="B4164">
        <v>1362.0387329999999</v>
      </c>
      <c r="C4164">
        <f t="shared" si="63"/>
        <v>1361.3474242834643</v>
      </c>
      <c r="G4164" s="1"/>
    </row>
    <row r="4165" spans="1:7" ht="12.75">
      <c r="A4165">
        <v>1957.291667</v>
      </c>
      <c r="B4165">
        <v>1362.0898539999998</v>
      </c>
      <c r="C4165">
        <f t="shared" si="63"/>
        <v>1361.345873559055</v>
      </c>
      <c r="G4165" s="1"/>
    </row>
    <row r="4166" spans="1:7" ht="12.75">
      <c r="A4166">
        <v>1957.375</v>
      </c>
      <c r="B4166">
        <v>1362.134298</v>
      </c>
      <c r="C4166">
        <f aca="true" t="shared" si="64" ref="C4166:C4229">AVERAGE(B4100:B4226)</f>
        <v>1361.3444924803148</v>
      </c>
      <c r="G4166" s="1"/>
    </row>
    <row r="4167" spans="1:7" ht="12.75">
      <c r="A4167">
        <v>1957.458333</v>
      </c>
      <c r="B4167">
        <v>1362.17184</v>
      </c>
      <c r="C4167">
        <f t="shared" si="64"/>
        <v>1361.343394944882</v>
      </c>
      <c r="G4167" s="1"/>
    </row>
    <row r="4168" spans="1:7" ht="12.75">
      <c r="A4168">
        <v>1957.541667</v>
      </c>
      <c r="B4168">
        <v>1362.21082</v>
      </c>
      <c r="C4168">
        <f t="shared" si="64"/>
        <v>1361.3425449763781</v>
      </c>
      <c r="G4168" s="1"/>
    </row>
    <row r="4169" spans="1:7" ht="12.75">
      <c r="A4169">
        <v>1957.625</v>
      </c>
      <c r="B4169">
        <v>1362.2308</v>
      </c>
      <c r="C4169">
        <f t="shared" si="64"/>
        <v>1361.341832401575</v>
      </c>
      <c r="G4169" s="1"/>
    </row>
    <row r="4170" spans="1:7" ht="12.75">
      <c r="A4170">
        <v>1957.708333</v>
      </c>
      <c r="B4170">
        <v>1362.2542329999999</v>
      </c>
      <c r="C4170">
        <f t="shared" si="64"/>
        <v>1361.3410519370077</v>
      </c>
      <c r="G4170" s="1"/>
    </row>
    <row r="4171" spans="1:7" ht="12.75">
      <c r="A4171">
        <v>1957.791667</v>
      </c>
      <c r="B4171">
        <v>1362.279491</v>
      </c>
      <c r="C4171">
        <f t="shared" si="64"/>
        <v>1361.340323559055</v>
      </c>
      <c r="G4171" s="1"/>
    </row>
    <row r="4172" spans="1:7" ht="12.75">
      <c r="A4172">
        <v>1957.875</v>
      </c>
      <c r="B4172">
        <v>1362.2944679999998</v>
      </c>
      <c r="C4172">
        <f t="shared" si="64"/>
        <v>1361.339840574803</v>
      </c>
      <c r="G4172" s="1"/>
    </row>
    <row r="4173" spans="1:7" ht="12.75">
      <c r="A4173">
        <v>1957.958333</v>
      </c>
      <c r="B4173">
        <v>1362.2966609999999</v>
      </c>
      <c r="C4173">
        <f t="shared" si="64"/>
        <v>1361.3395191889763</v>
      </c>
      <c r="G4173" s="1"/>
    </row>
    <row r="4174" spans="1:7" ht="12.75">
      <c r="A4174">
        <v>1958.041667</v>
      </c>
      <c r="B4174">
        <v>1362.295465</v>
      </c>
      <c r="C4174">
        <f t="shared" si="64"/>
        <v>1361.3392708267716</v>
      </c>
      <c r="G4174" s="1"/>
    </row>
    <row r="4175" spans="1:7" ht="12.75">
      <c r="A4175">
        <v>1958.125</v>
      </c>
      <c r="B4175">
        <v>1362.308699</v>
      </c>
      <c r="C4175">
        <f t="shared" si="64"/>
        <v>1361.3391317716535</v>
      </c>
      <c r="G4175" s="1"/>
    </row>
    <row r="4176" spans="1:7" ht="12.75">
      <c r="A4176">
        <v>1958.208333</v>
      </c>
      <c r="B4176">
        <v>1362.3272769999999</v>
      </c>
      <c r="C4176">
        <f t="shared" si="64"/>
        <v>1361.3391688267714</v>
      </c>
      <c r="G4176" s="1"/>
    </row>
    <row r="4177" spans="1:7" ht="12.75">
      <c r="A4177">
        <v>1958.291667</v>
      </c>
      <c r="B4177">
        <v>1362.310201</v>
      </c>
      <c r="C4177">
        <f t="shared" si="64"/>
        <v>1361.3392153149605</v>
      </c>
      <c r="G4177" s="1"/>
    </row>
    <row r="4178" spans="1:7" ht="12.75">
      <c r="A4178">
        <v>1958.375</v>
      </c>
      <c r="B4178">
        <v>1362.25849</v>
      </c>
      <c r="C4178">
        <f t="shared" si="64"/>
        <v>1361.3392257952753</v>
      </c>
      <c r="G4178" s="1"/>
    </row>
    <row r="4179" spans="1:7" ht="12.75">
      <c r="A4179">
        <v>1958.458333</v>
      </c>
      <c r="B4179">
        <v>1362.22912</v>
      </c>
      <c r="C4179">
        <f t="shared" si="64"/>
        <v>1361.3392419133854</v>
      </c>
      <c r="G4179" s="1"/>
    </row>
    <row r="4180" spans="1:7" ht="12.75">
      <c r="A4180">
        <v>1958.541667</v>
      </c>
      <c r="B4180">
        <v>1362.2195159999999</v>
      </c>
      <c r="C4180">
        <f t="shared" si="64"/>
        <v>1361.3392714251966</v>
      </c>
      <c r="G4180" s="1"/>
    </row>
    <row r="4181" spans="1:7" ht="12.75">
      <c r="A4181">
        <v>1958.625</v>
      </c>
      <c r="B4181">
        <v>1362.191173</v>
      </c>
      <c r="C4181">
        <f t="shared" si="64"/>
        <v>1361.3394348976376</v>
      </c>
      <c r="G4181" s="1"/>
    </row>
    <row r="4182" spans="1:7" ht="12.75">
      <c r="A4182">
        <v>1958.708333</v>
      </c>
      <c r="B4182">
        <v>1362.190273</v>
      </c>
      <c r="C4182">
        <f t="shared" si="64"/>
        <v>1361.3396820078738</v>
      </c>
      <c r="G4182" s="1"/>
    </row>
    <row r="4183" spans="1:7" ht="12.75">
      <c r="A4183">
        <v>1958.791667</v>
      </c>
      <c r="B4183">
        <v>1362.184112</v>
      </c>
      <c r="C4183">
        <f t="shared" si="64"/>
        <v>1361.3400155039367</v>
      </c>
      <c r="G4183" s="1"/>
    </row>
    <row r="4184" spans="1:7" ht="12.75">
      <c r="A4184">
        <v>1958.875</v>
      </c>
      <c r="B4184">
        <v>1362.1619799999999</v>
      </c>
      <c r="C4184">
        <f t="shared" si="64"/>
        <v>1361.340326181102</v>
      </c>
      <c r="G4184" s="1"/>
    </row>
    <row r="4185" spans="1:7" ht="12.75">
      <c r="A4185">
        <v>1958.958333</v>
      </c>
      <c r="B4185">
        <v>1362.1520269999999</v>
      </c>
      <c r="C4185">
        <f t="shared" si="64"/>
        <v>1361.340576606299</v>
      </c>
      <c r="G4185" s="1"/>
    </row>
    <row r="4186" spans="1:7" ht="12.75">
      <c r="A4186">
        <v>1959.041667</v>
      </c>
      <c r="B4186">
        <v>1362.1383979999998</v>
      </c>
      <c r="C4186">
        <f t="shared" si="64"/>
        <v>1361.3408004566927</v>
      </c>
      <c r="G4186" s="1"/>
    </row>
    <row r="4187" spans="1:7" ht="12.75">
      <c r="A4187">
        <v>1959.125</v>
      </c>
      <c r="B4187">
        <v>1362.131925</v>
      </c>
      <c r="C4187">
        <f t="shared" si="64"/>
        <v>1361.3411076692912</v>
      </c>
      <c r="G4187" s="1"/>
    </row>
    <row r="4188" spans="1:7" ht="12.75">
      <c r="A4188">
        <v>1959.208333</v>
      </c>
      <c r="B4188">
        <v>1362.1060049999999</v>
      </c>
      <c r="C4188">
        <f t="shared" si="64"/>
        <v>1361.3413823779526</v>
      </c>
      <c r="G4188" s="1"/>
    </row>
    <row r="4189" spans="1:7" ht="12.75">
      <c r="A4189">
        <v>1959.291667</v>
      </c>
      <c r="B4189">
        <v>1362.056508</v>
      </c>
      <c r="C4189">
        <f t="shared" si="64"/>
        <v>1361.3414952204719</v>
      </c>
      <c r="G4189" s="1"/>
    </row>
    <row r="4190" spans="1:7" ht="12.75">
      <c r="A4190">
        <v>1959.375</v>
      </c>
      <c r="B4190">
        <v>1362.0151099999998</v>
      </c>
      <c r="C4190">
        <f t="shared" si="64"/>
        <v>1361.3415355905508</v>
      </c>
      <c r="G4190" s="1"/>
    </row>
    <row r="4191" spans="1:7" ht="12.75">
      <c r="A4191">
        <v>1959.458333</v>
      </c>
      <c r="B4191">
        <v>1361.9876279999999</v>
      </c>
      <c r="C4191">
        <f t="shared" si="64"/>
        <v>1361.3416650314957</v>
      </c>
      <c r="G4191" s="1"/>
    </row>
    <row r="4192" spans="1:7" ht="12.75">
      <c r="A4192">
        <v>1959.541667</v>
      </c>
      <c r="B4192">
        <v>1361.951251</v>
      </c>
      <c r="C4192">
        <f t="shared" si="64"/>
        <v>1361.3419065984244</v>
      </c>
      <c r="G4192" s="1"/>
    </row>
    <row r="4193" spans="1:7" ht="12.75">
      <c r="A4193">
        <v>1959.625</v>
      </c>
      <c r="B4193">
        <v>1361.8904149999998</v>
      </c>
      <c r="C4193">
        <f t="shared" si="64"/>
        <v>1361.3422285433066</v>
      </c>
      <c r="G4193" s="1"/>
    </row>
    <row r="4194" spans="1:7" ht="12.75">
      <c r="A4194">
        <v>1959.708333</v>
      </c>
      <c r="B4194">
        <v>1361.851148</v>
      </c>
      <c r="C4194">
        <f t="shared" si="64"/>
        <v>1361.342551803149</v>
      </c>
      <c r="G4194" s="1"/>
    </row>
    <row r="4195" spans="1:7" ht="12.75">
      <c r="A4195">
        <v>1959.791667</v>
      </c>
      <c r="B4195">
        <v>1361.800387</v>
      </c>
      <c r="C4195">
        <f t="shared" si="64"/>
        <v>1361.342958976377</v>
      </c>
      <c r="G4195" s="1"/>
    </row>
    <row r="4196" spans="1:7" ht="12.75">
      <c r="A4196">
        <v>1959.875</v>
      </c>
      <c r="B4196">
        <v>1361.7644579999999</v>
      </c>
      <c r="C4196">
        <f t="shared" si="64"/>
        <v>1361.3434863464558</v>
      </c>
      <c r="G4196" s="1"/>
    </row>
    <row r="4197" spans="1:7" ht="12.75">
      <c r="A4197">
        <v>1959.958333</v>
      </c>
      <c r="B4197">
        <v>1361.728641</v>
      </c>
      <c r="C4197">
        <f t="shared" si="64"/>
        <v>1361.344038110235</v>
      </c>
      <c r="G4197" s="1"/>
    </row>
    <row r="4198" spans="1:7" ht="12.75">
      <c r="A4198">
        <v>1960.041667</v>
      </c>
      <c r="B4198">
        <v>1361.692721</v>
      </c>
      <c r="C4198">
        <f t="shared" si="64"/>
        <v>1361.344581818897</v>
      </c>
      <c r="G4198" s="1"/>
    </row>
    <row r="4199" spans="1:7" ht="12.75">
      <c r="A4199">
        <v>1960.125</v>
      </c>
      <c r="B4199">
        <v>1361.663429</v>
      </c>
      <c r="C4199">
        <f t="shared" si="64"/>
        <v>1361.345040346456</v>
      </c>
      <c r="G4199" s="1"/>
    </row>
    <row r="4200" spans="1:7" ht="12.75">
      <c r="A4200">
        <v>1960.208333</v>
      </c>
      <c r="B4200">
        <v>1361.6331189999999</v>
      </c>
      <c r="C4200">
        <f t="shared" si="64"/>
        <v>1361.3454041102357</v>
      </c>
      <c r="G4200" s="1"/>
    </row>
    <row r="4201" spans="1:7" ht="12.75">
      <c r="A4201">
        <v>1960.291667</v>
      </c>
      <c r="B4201">
        <v>1361.601387</v>
      </c>
      <c r="C4201">
        <f t="shared" si="64"/>
        <v>1361.3458016692907</v>
      </c>
      <c r="G4201" s="1"/>
    </row>
    <row r="4202" spans="1:7" ht="12.75">
      <c r="A4202">
        <v>1960.375</v>
      </c>
      <c r="B4202">
        <v>1361.573978</v>
      </c>
      <c r="C4202">
        <f t="shared" si="64"/>
        <v>1361.3462324488187</v>
      </c>
      <c r="G4202" s="1"/>
    </row>
    <row r="4203" spans="1:7" ht="12.75">
      <c r="A4203">
        <v>1960.458333</v>
      </c>
      <c r="B4203">
        <v>1361.5525739999998</v>
      </c>
      <c r="C4203">
        <f t="shared" si="64"/>
        <v>1361.3465805275584</v>
      </c>
      <c r="G4203" s="1"/>
    </row>
    <row r="4204" spans="1:7" ht="12.75">
      <c r="A4204">
        <v>1960.541667</v>
      </c>
      <c r="B4204">
        <v>1361.503721</v>
      </c>
      <c r="C4204">
        <f t="shared" si="64"/>
        <v>1361.3468044094484</v>
      </c>
      <c r="G4204" s="1"/>
    </row>
    <row r="4205" spans="1:7" ht="12.75">
      <c r="A4205">
        <v>1960.625</v>
      </c>
      <c r="B4205">
        <v>1361.4395319999999</v>
      </c>
      <c r="C4205">
        <f t="shared" si="64"/>
        <v>1361.346899070866</v>
      </c>
      <c r="G4205" s="1"/>
    </row>
    <row r="4206" spans="1:7" ht="12.75">
      <c r="A4206">
        <v>1960.708333</v>
      </c>
      <c r="B4206">
        <v>1361.4040909999999</v>
      </c>
      <c r="C4206">
        <f t="shared" si="64"/>
        <v>1361.3468522834642</v>
      </c>
      <c r="G4206" s="1"/>
    </row>
    <row r="4207" spans="1:7" ht="12.75">
      <c r="A4207">
        <v>1960.791667</v>
      </c>
      <c r="B4207">
        <v>1361.370023</v>
      </c>
      <c r="C4207">
        <f t="shared" si="64"/>
        <v>1361.346708086614</v>
      </c>
      <c r="G4207" s="1"/>
    </row>
    <row r="4208" spans="1:7" ht="12.75">
      <c r="A4208">
        <v>1960.875</v>
      </c>
      <c r="B4208">
        <v>1361.326024</v>
      </c>
      <c r="C4208">
        <f t="shared" si="64"/>
        <v>1361.346424503937</v>
      </c>
      <c r="G4208" s="1"/>
    </row>
    <row r="4209" spans="1:7" ht="12.75">
      <c r="A4209">
        <v>1960.958333</v>
      </c>
      <c r="B4209">
        <v>1361.29102</v>
      </c>
      <c r="C4209">
        <f t="shared" si="64"/>
        <v>1361.3459128503935</v>
      </c>
      <c r="G4209" s="1"/>
    </row>
    <row r="4210" spans="1:7" ht="12.75">
      <c r="A4210">
        <v>1961.041667</v>
      </c>
      <c r="B4210">
        <v>1361.258425</v>
      </c>
      <c r="C4210">
        <f t="shared" si="64"/>
        <v>1361.3452461968502</v>
      </c>
      <c r="G4210" s="1"/>
    </row>
    <row r="4211" spans="1:7" ht="12.75">
      <c r="A4211">
        <v>1961.125</v>
      </c>
      <c r="B4211">
        <v>1361.214606</v>
      </c>
      <c r="C4211">
        <f t="shared" si="64"/>
        <v>1361.3444851259837</v>
      </c>
      <c r="G4211" s="1"/>
    </row>
    <row r="4212" spans="1:7" ht="12.75">
      <c r="A4212">
        <v>1961.208333</v>
      </c>
      <c r="B4212">
        <v>1361.163346</v>
      </c>
      <c r="C4212">
        <f t="shared" si="64"/>
        <v>1361.3434553385825</v>
      </c>
      <c r="G4212" s="1"/>
    </row>
    <row r="4213" spans="1:7" ht="12.75">
      <c r="A4213">
        <v>1961.291667</v>
      </c>
      <c r="B4213">
        <v>1361.110508</v>
      </c>
      <c r="C4213">
        <f t="shared" si="64"/>
        <v>1361.342053338583</v>
      </c>
      <c r="G4213" s="1"/>
    </row>
    <row r="4214" spans="1:7" ht="12.75">
      <c r="A4214">
        <v>1961.375</v>
      </c>
      <c r="B4214">
        <v>1361.076008</v>
      </c>
      <c r="C4214">
        <f t="shared" si="64"/>
        <v>1361.340248</v>
      </c>
      <c r="G4214" s="1"/>
    </row>
    <row r="4215" spans="1:7" ht="12.75">
      <c r="A4215">
        <v>1961.458333</v>
      </c>
      <c r="B4215">
        <v>1361.0421609999999</v>
      </c>
      <c r="C4215">
        <f t="shared" si="64"/>
        <v>1361.3381399370078</v>
      </c>
      <c r="G4215" s="1"/>
    </row>
    <row r="4216" spans="1:7" ht="12.75">
      <c r="A4216">
        <v>1961.541667</v>
      </c>
      <c r="B4216">
        <v>1361.007159</v>
      </c>
      <c r="C4216">
        <f t="shared" si="64"/>
        <v>1361.3359732362205</v>
      </c>
      <c r="G4216" s="1"/>
    </row>
    <row r="4217" spans="1:7" ht="12.75">
      <c r="A4217">
        <v>1961.625</v>
      </c>
      <c r="B4217">
        <v>1361.000401</v>
      </c>
      <c r="C4217">
        <f t="shared" si="64"/>
        <v>1361.3337149370082</v>
      </c>
      <c r="G4217" s="1"/>
    </row>
    <row r="4218" spans="1:7" ht="12.75">
      <c r="A4218">
        <v>1961.708333</v>
      </c>
      <c r="B4218">
        <v>1360.995757</v>
      </c>
      <c r="C4218">
        <f t="shared" si="64"/>
        <v>1361.331217354331</v>
      </c>
      <c r="G4218" s="1"/>
    </row>
    <row r="4219" spans="1:7" ht="12.75">
      <c r="A4219">
        <v>1961.791667</v>
      </c>
      <c r="B4219">
        <v>1360.984113</v>
      </c>
      <c r="C4219">
        <f t="shared" si="64"/>
        <v>1361.3283149685044</v>
      </c>
      <c r="G4219" s="1"/>
    </row>
    <row r="4220" spans="1:7" ht="12.75">
      <c r="A4220">
        <v>1961.875</v>
      </c>
      <c r="B4220">
        <v>1360.970282</v>
      </c>
      <c r="C4220">
        <f t="shared" si="64"/>
        <v>1361.3251038976382</v>
      </c>
      <c r="G4220" s="1"/>
    </row>
    <row r="4221" spans="1:7" ht="12.75">
      <c r="A4221">
        <v>1961.958333</v>
      </c>
      <c r="B4221">
        <v>1360.960339</v>
      </c>
      <c r="C4221">
        <f t="shared" si="64"/>
        <v>1361.321538779528</v>
      </c>
      <c r="G4221" s="1"/>
    </row>
    <row r="4222" spans="1:7" ht="12.75">
      <c r="A4222">
        <v>1962.041667</v>
      </c>
      <c r="B4222">
        <v>1360.927815</v>
      </c>
      <c r="C4222">
        <f t="shared" si="64"/>
        <v>1361.3176164015754</v>
      </c>
      <c r="G4222" s="1"/>
    </row>
    <row r="4223" spans="1:7" ht="12.75">
      <c r="A4223">
        <v>1962.125</v>
      </c>
      <c r="B4223">
        <v>1360.897076</v>
      </c>
      <c r="C4223">
        <f t="shared" si="64"/>
        <v>1361.3134225354336</v>
      </c>
      <c r="G4223" s="1"/>
    </row>
    <row r="4224" spans="1:7" ht="12.75">
      <c r="A4224">
        <v>1962.208333</v>
      </c>
      <c r="B4224">
        <v>1360.884713</v>
      </c>
      <c r="C4224">
        <f t="shared" si="64"/>
        <v>1361.3091190472446</v>
      </c>
      <c r="G4224" s="1"/>
    </row>
    <row r="4225" spans="1:7" ht="12.75">
      <c r="A4225">
        <v>1962.291667</v>
      </c>
      <c r="B4225">
        <v>1360.8801959999998</v>
      </c>
      <c r="C4225">
        <f t="shared" si="64"/>
        <v>1361.3048917165358</v>
      </c>
      <c r="G4225" s="1"/>
    </row>
    <row r="4226" spans="1:7" ht="12.75">
      <c r="A4226">
        <v>1962.375</v>
      </c>
      <c r="B4226">
        <v>1360.873973</v>
      </c>
      <c r="C4226">
        <f t="shared" si="64"/>
        <v>1361.3006179842525</v>
      </c>
      <c r="G4226" s="1"/>
    </row>
    <row r="4227" spans="1:7" ht="12.75">
      <c r="A4227">
        <v>1962.458333</v>
      </c>
      <c r="B4227">
        <v>1360.865988</v>
      </c>
      <c r="C4227">
        <f t="shared" si="64"/>
        <v>1361.2964902834653</v>
      </c>
      <c r="G4227" s="1"/>
    </row>
    <row r="4228" spans="1:7" ht="12.75">
      <c r="A4228">
        <v>1962.541667</v>
      </c>
      <c r="B4228">
        <v>1360.854689</v>
      </c>
      <c r="C4228">
        <f t="shared" si="64"/>
        <v>1361.2922784251973</v>
      </c>
      <c r="G4228" s="1"/>
    </row>
    <row r="4229" spans="1:7" ht="12.75">
      <c r="A4229">
        <v>1962.625</v>
      </c>
      <c r="B4229">
        <v>1360.844934</v>
      </c>
      <c r="C4229">
        <f t="shared" si="64"/>
        <v>1361.2877111181108</v>
      </c>
      <c r="G4229" s="1"/>
    </row>
    <row r="4230" spans="1:7" ht="12.75">
      <c r="A4230">
        <v>1962.708333</v>
      </c>
      <c r="B4230">
        <v>1360.827531</v>
      </c>
      <c r="C4230">
        <f aca="true" t="shared" si="65" ref="C4230:C4293">AVERAGE(B4164:B4290)</f>
        <v>1361.2829806535437</v>
      </c>
      <c r="G4230" s="1"/>
    </row>
    <row r="4231" spans="1:7" ht="12.75">
      <c r="A4231">
        <v>1962.791667</v>
      </c>
      <c r="B4231">
        <v>1360.814261</v>
      </c>
      <c r="C4231">
        <f t="shared" si="65"/>
        <v>1361.2780904330716</v>
      </c>
      <c r="G4231" s="1"/>
    </row>
    <row r="4232" spans="1:7" ht="12.75">
      <c r="A4232">
        <v>1962.875</v>
      </c>
      <c r="B4232">
        <v>1360.810141</v>
      </c>
      <c r="C4232">
        <f t="shared" si="65"/>
        <v>1361.2730181023628</v>
      </c>
      <c r="G4232" s="1"/>
    </row>
    <row r="4233" spans="1:7" ht="12.75">
      <c r="A4233">
        <v>1962.958333</v>
      </c>
      <c r="B4233">
        <v>1360.807936</v>
      </c>
      <c r="C4233">
        <f t="shared" si="65"/>
        <v>1361.2677685905517</v>
      </c>
      <c r="G4233" s="1"/>
    </row>
    <row r="4234" spans="1:7" ht="12.75">
      <c r="A4234">
        <v>1963.041667</v>
      </c>
      <c r="B4234">
        <v>1360.798433</v>
      </c>
      <c r="C4234">
        <f t="shared" si="65"/>
        <v>1361.2623369133862</v>
      </c>
      <c r="G4234" s="1"/>
    </row>
    <row r="4235" spans="1:7" ht="12.75">
      <c r="A4235">
        <v>1963.125</v>
      </c>
      <c r="B4235">
        <v>1360.803811</v>
      </c>
      <c r="C4235">
        <f t="shared" si="65"/>
        <v>1361.2566390393704</v>
      </c>
      <c r="G4235" s="1"/>
    </row>
    <row r="4236" spans="1:7" ht="12.75">
      <c r="A4236">
        <v>1963.208333</v>
      </c>
      <c r="B4236">
        <v>1360.80773</v>
      </c>
      <c r="C4236">
        <f t="shared" si="65"/>
        <v>1361.2509028110244</v>
      </c>
      <c r="G4236" s="1"/>
    </row>
    <row r="4237" spans="1:7" ht="12.75">
      <c r="A4237">
        <v>1963.291667</v>
      </c>
      <c r="B4237">
        <v>1360.799609</v>
      </c>
      <c r="C4237">
        <f t="shared" si="65"/>
        <v>1361.2450691653548</v>
      </c>
      <c r="G4237" s="1"/>
    </row>
    <row r="4238" spans="1:7" ht="12.75">
      <c r="A4238">
        <v>1963.375</v>
      </c>
      <c r="B4238">
        <v>1360.792904</v>
      </c>
      <c r="C4238">
        <f t="shared" si="65"/>
        <v>1361.2389999055122</v>
      </c>
      <c r="G4238" s="1"/>
    </row>
    <row r="4239" spans="1:7" ht="12.75">
      <c r="A4239">
        <v>1963.458333</v>
      </c>
      <c r="B4239">
        <v>1360.7860289999999</v>
      </c>
      <c r="C4239">
        <f t="shared" si="65"/>
        <v>1361.23274088189</v>
      </c>
      <c r="G4239" s="1"/>
    </row>
    <row r="4240" spans="1:7" ht="12.75">
      <c r="A4240">
        <v>1963.541667</v>
      </c>
      <c r="B4240">
        <v>1360.781414</v>
      </c>
      <c r="C4240">
        <f t="shared" si="65"/>
        <v>1361.2262961732288</v>
      </c>
      <c r="G4240" s="1"/>
    </row>
    <row r="4241" spans="1:7" ht="12.75">
      <c r="A4241">
        <v>1963.625</v>
      </c>
      <c r="B4241">
        <v>1360.777265</v>
      </c>
      <c r="C4241">
        <f t="shared" si="65"/>
        <v>1361.2198278661424</v>
      </c>
      <c r="G4241" s="1"/>
    </row>
    <row r="4242" spans="1:7" ht="12.75">
      <c r="A4242">
        <v>1963.708333</v>
      </c>
      <c r="B4242">
        <v>1360.77263</v>
      </c>
      <c r="C4242">
        <f t="shared" si="65"/>
        <v>1361.2133855905515</v>
      </c>
      <c r="G4242" s="1"/>
    </row>
    <row r="4243" spans="1:7" ht="12.75">
      <c r="A4243">
        <v>1963.791667</v>
      </c>
      <c r="B4243">
        <v>1360.765398</v>
      </c>
      <c r="C4243">
        <f t="shared" si="65"/>
        <v>1361.2069007716539</v>
      </c>
      <c r="G4243" s="1"/>
    </row>
    <row r="4244" spans="1:7" ht="12.75">
      <c r="A4244">
        <v>1963.875</v>
      </c>
      <c r="B4244">
        <v>1360.750292</v>
      </c>
      <c r="C4244">
        <f t="shared" si="65"/>
        <v>1361.2006484645672</v>
      </c>
      <c r="G4244" s="1"/>
    </row>
    <row r="4245" spans="1:7" ht="12.75">
      <c r="A4245">
        <v>1963.958333</v>
      </c>
      <c r="B4245">
        <v>1360.7290799999998</v>
      </c>
      <c r="C4245">
        <f t="shared" si="65"/>
        <v>1361.194681692914</v>
      </c>
      <c r="G4245" s="1"/>
    </row>
    <row r="4246" spans="1:7" ht="12.75">
      <c r="A4246">
        <v>1964.041667</v>
      </c>
      <c r="B4246">
        <v>1360.710742</v>
      </c>
      <c r="C4246">
        <f t="shared" si="65"/>
        <v>1361.1889041653544</v>
      </c>
      <c r="G4246" s="1"/>
    </row>
    <row r="4247" spans="1:7" ht="12.75">
      <c r="A4247">
        <v>1964.125</v>
      </c>
      <c r="B4247">
        <v>1360.699462</v>
      </c>
      <c r="C4247">
        <f t="shared" si="65"/>
        <v>1361.1831664094489</v>
      </c>
      <c r="G4247" s="1"/>
    </row>
    <row r="4248" spans="1:7" ht="12.75">
      <c r="A4248">
        <v>1964.208333</v>
      </c>
      <c r="B4248">
        <v>1360.679747</v>
      </c>
      <c r="C4248">
        <f t="shared" si="65"/>
        <v>1361.1775601023626</v>
      </c>
      <c r="G4248" s="1"/>
    </row>
    <row r="4249" spans="1:7" ht="12.75">
      <c r="A4249">
        <v>1964.291667</v>
      </c>
      <c r="B4249">
        <v>1360.659128</v>
      </c>
      <c r="C4249">
        <f t="shared" si="65"/>
        <v>1361.1718098503943</v>
      </c>
      <c r="G4249" s="1"/>
    </row>
    <row r="4250" spans="1:7" ht="12.75">
      <c r="A4250">
        <v>1964.375</v>
      </c>
      <c r="B4250">
        <v>1360.642558</v>
      </c>
      <c r="C4250">
        <f t="shared" si="65"/>
        <v>1361.166100346457</v>
      </c>
      <c r="G4250" s="1"/>
    </row>
    <row r="4251" spans="1:7" ht="12.75">
      <c r="A4251">
        <v>1964.458333</v>
      </c>
      <c r="B4251">
        <v>1360.63824</v>
      </c>
      <c r="C4251">
        <f t="shared" si="65"/>
        <v>1361.1606677165357</v>
      </c>
      <c r="G4251" s="1"/>
    </row>
    <row r="4252" spans="1:7" ht="12.75">
      <c r="A4252">
        <v>1964.541667</v>
      </c>
      <c r="B4252">
        <v>1360.641745</v>
      </c>
      <c r="C4252">
        <f t="shared" si="65"/>
        <v>1361.155379417323</v>
      </c>
      <c r="G4252" s="1"/>
    </row>
    <row r="4253" spans="1:7" ht="12.75">
      <c r="A4253">
        <v>1964.625</v>
      </c>
      <c r="B4253">
        <v>1360.6424</v>
      </c>
      <c r="C4253">
        <f t="shared" si="65"/>
        <v>1361.1503284566932</v>
      </c>
      <c r="G4253" s="1"/>
    </row>
    <row r="4254" spans="1:7" ht="12.75">
      <c r="A4254">
        <v>1964.708333</v>
      </c>
      <c r="B4254">
        <v>1360.6397379999999</v>
      </c>
      <c r="C4254">
        <f t="shared" si="65"/>
        <v>1361.1453129133856</v>
      </c>
      <c r="G4254" s="1"/>
    </row>
    <row r="4255" spans="1:7" ht="12.75">
      <c r="A4255">
        <v>1964.791667</v>
      </c>
      <c r="B4255">
        <v>1360.6357859999998</v>
      </c>
      <c r="C4255">
        <f t="shared" si="65"/>
        <v>1361.1404151653544</v>
      </c>
      <c r="G4255" s="1"/>
    </row>
    <row r="4256" spans="1:7" ht="12.75">
      <c r="A4256">
        <v>1964.875</v>
      </c>
      <c r="B4256">
        <v>1360.64241</v>
      </c>
      <c r="C4256">
        <f t="shared" si="65"/>
        <v>1361.1360222992128</v>
      </c>
      <c r="G4256" s="1"/>
    </row>
    <row r="4257" spans="1:7" ht="12.75">
      <c r="A4257">
        <v>1964.958333</v>
      </c>
      <c r="B4257">
        <v>1360.648134</v>
      </c>
      <c r="C4257">
        <f t="shared" si="65"/>
        <v>1361.1319359685042</v>
      </c>
      <c r="G4257" s="1"/>
    </row>
    <row r="4258" spans="1:7" ht="12.75">
      <c r="A4258">
        <v>1965.041667</v>
      </c>
      <c r="B4258">
        <v>1360.651511</v>
      </c>
      <c r="C4258">
        <f t="shared" si="65"/>
        <v>1361.1281448740162</v>
      </c>
      <c r="G4258" s="1"/>
    </row>
    <row r="4259" spans="1:7" ht="12.75">
      <c r="A4259">
        <v>1965.125</v>
      </c>
      <c r="B4259">
        <v>1360.654245</v>
      </c>
      <c r="C4259">
        <f t="shared" si="65"/>
        <v>1361.1246684409457</v>
      </c>
      <c r="G4259" s="1"/>
    </row>
    <row r="4260" spans="1:7" ht="12.75">
      <c r="A4260">
        <v>1965.208333</v>
      </c>
      <c r="B4260">
        <v>1360.658968</v>
      </c>
      <c r="C4260">
        <f t="shared" si="65"/>
        <v>1361.1217849842524</v>
      </c>
      <c r="G4260" s="1"/>
    </row>
    <row r="4261" spans="1:7" ht="12.75">
      <c r="A4261">
        <v>1965.291667</v>
      </c>
      <c r="B4261">
        <v>1360.6680099999999</v>
      </c>
      <c r="C4261">
        <f t="shared" si="65"/>
        <v>1361.11921276378</v>
      </c>
      <c r="G4261" s="1"/>
    </row>
    <row r="4262" spans="1:7" ht="12.75">
      <c r="A4262">
        <v>1965.375</v>
      </c>
      <c r="B4262">
        <v>1360.675806</v>
      </c>
      <c r="C4262">
        <f t="shared" si="65"/>
        <v>1361.1170884803153</v>
      </c>
      <c r="G4262" s="1"/>
    </row>
    <row r="4263" spans="1:7" ht="12.75">
      <c r="A4263">
        <v>1965.458333</v>
      </c>
      <c r="B4263">
        <v>1360.681184</v>
      </c>
      <c r="C4263">
        <f t="shared" si="65"/>
        <v>1361.1152593385832</v>
      </c>
      <c r="G4263" s="1"/>
    </row>
    <row r="4264" spans="1:7" ht="12.75">
      <c r="A4264">
        <v>1965.541667</v>
      </c>
      <c r="B4264">
        <v>1360.684795</v>
      </c>
      <c r="C4264">
        <f t="shared" si="65"/>
        <v>1361.1135854015756</v>
      </c>
      <c r="G4264" s="1"/>
    </row>
    <row r="4265" spans="1:7" ht="12.75">
      <c r="A4265">
        <v>1965.625</v>
      </c>
      <c r="B4265">
        <v>1360.690233</v>
      </c>
      <c r="C4265">
        <f t="shared" si="65"/>
        <v>1361.1120142283473</v>
      </c>
      <c r="G4265" s="1"/>
    </row>
    <row r="4266" spans="1:7" ht="12.75">
      <c r="A4266">
        <v>1965.708333</v>
      </c>
      <c r="B4266">
        <v>1360.693474</v>
      </c>
      <c r="C4266">
        <f t="shared" si="65"/>
        <v>1361.1103904409454</v>
      </c>
      <c r="G4266" s="1"/>
    </row>
    <row r="4267" spans="1:7" ht="12.75">
      <c r="A4267">
        <v>1965.791667</v>
      </c>
      <c r="B4267">
        <v>1360.7113689999999</v>
      </c>
      <c r="C4267">
        <f t="shared" si="65"/>
        <v>1361.1088405826777</v>
      </c>
      <c r="G4267" s="1"/>
    </row>
    <row r="4268" spans="1:7" ht="12.75">
      <c r="A4268">
        <v>1965.875</v>
      </c>
      <c r="B4268">
        <v>1360.733612</v>
      </c>
      <c r="C4268">
        <f t="shared" si="65"/>
        <v>1361.1072530551185</v>
      </c>
      <c r="G4268" s="1"/>
    </row>
    <row r="4269" spans="1:7" ht="12.75">
      <c r="A4269">
        <v>1965.958333</v>
      </c>
      <c r="B4269">
        <v>1360.7543859999998</v>
      </c>
      <c r="C4269">
        <f t="shared" si="65"/>
        <v>1361.105499511811</v>
      </c>
      <c r="G4269" s="1"/>
    </row>
    <row r="4270" spans="1:7" ht="12.75">
      <c r="A4270">
        <v>1966.041667</v>
      </c>
      <c r="B4270">
        <v>1360.7857529999999</v>
      </c>
      <c r="C4270">
        <f t="shared" si="65"/>
        <v>1361.103745267717</v>
      </c>
      <c r="G4270" s="1"/>
    </row>
    <row r="4271" spans="1:7" ht="12.75">
      <c r="A4271">
        <v>1966.125</v>
      </c>
      <c r="B4271">
        <v>1360.818338</v>
      </c>
      <c r="C4271">
        <f t="shared" si="65"/>
        <v>1361.1021471889765</v>
      </c>
      <c r="G4271" s="1"/>
    </row>
    <row r="4272" spans="1:7" ht="12.75">
      <c r="A4272">
        <v>1966.208333</v>
      </c>
      <c r="B4272">
        <v>1360.844363</v>
      </c>
      <c r="C4272">
        <f t="shared" si="65"/>
        <v>1361.100801480315</v>
      </c>
      <c r="G4272" s="1"/>
    </row>
    <row r="4273" spans="1:7" ht="12.75">
      <c r="A4273">
        <v>1966.291667</v>
      </c>
      <c r="B4273">
        <v>1360.873032</v>
      </c>
      <c r="C4273">
        <f t="shared" si="65"/>
        <v>1361.0994281811024</v>
      </c>
      <c r="G4273" s="1"/>
    </row>
    <row r="4274" spans="1:7" ht="12.75">
      <c r="A4274">
        <v>1966.375</v>
      </c>
      <c r="B4274">
        <v>1360.903853</v>
      </c>
      <c r="C4274">
        <f t="shared" si="65"/>
        <v>1361.0981583149605</v>
      </c>
      <c r="G4274" s="1"/>
    </row>
    <row r="4275" spans="1:7" ht="12.75">
      <c r="A4275">
        <v>1966.458333</v>
      </c>
      <c r="B4275">
        <v>1360.941744</v>
      </c>
      <c r="C4275">
        <f t="shared" si="65"/>
        <v>1361.0971529133858</v>
      </c>
      <c r="G4275" s="1"/>
    </row>
    <row r="4276" spans="1:7" ht="12.75">
      <c r="A4276">
        <v>1966.541667</v>
      </c>
      <c r="B4276">
        <v>1360.99896</v>
      </c>
      <c r="C4276">
        <f t="shared" si="65"/>
        <v>1361.096297582677</v>
      </c>
      <c r="G4276" s="1"/>
    </row>
    <row r="4277" spans="1:7" ht="12.75">
      <c r="A4277">
        <v>1966.625</v>
      </c>
      <c r="B4277">
        <v>1361.056459</v>
      </c>
      <c r="C4277">
        <f t="shared" si="65"/>
        <v>1361.09565911811</v>
      </c>
      <c r="G4277" s="1"/>
    </row>
    <row r="4278" spans="1:7" ht="12.75">
      <c r="A4278">
        <v>1966.708333</v>
      </c>
      <c r="B4278">
        <v>1361.113922</v>
      </c>
      <c r="C4278">
        <f t="shared" si="65"/>
        <v>1361.0954150551179</v>
      </c>
      <c r="G4278" s="1"/>
    </row>
    <row r="4279" spans="1:7" ht="12.75">
      <c r="A4279">
        <v>1966.791667</v>
      </c>
      <c r="B4279">
        <v>1361.157685</v>
      </c>
      <c r="C4279">
        <f t="shared" si="65"/>
        <v>1361.09558815748</v>
      </c>
      <c r="G4279" s="1"/>
    </row>
    <row r="4280" spans="1:7" ht="12.75">
      <c r="A4280">
        <v>1966.875</v>
      </c>
      <c r="B4280">
        <v>1361.189971</v>
      </c>
      <c r="C4280">
        <f t="shared" si="65"/>
        <v>1361.0961231889762</v>
      </c>
      <c r="G4280" s="1"/>
    </row>
    <row r="4281" spans="1:7" ht="12.75">
      <c r="A4281">
        <v>1966.958333</v>
      </c>
      <c r="B4281">
        <v>1361.2143389999999</v>
      </c>
      <c r="C4281">
        <f t="shared" si="65"/>
        <v>1361.0970925826769</v>
      </c>
      <c r="G4281" s="1"/>
    </row>
    <row r="4282" spans="1:7" ht="12.75">
      <c r="A4282">
        <v>1967.041667</v>
      </c>
      <c r="B4282">
        <v>1361.2398019999998</v>
      </c>
      <c r="C4282">
        <f t="shared" si="65"/>
        <v>1361.0984672519685</v>
      </c>
      <c r="G4282" s="1"/>
    </row>
    <row r="4283" spans="1:7" ht="12.75">
      <c r="A4283">
        <v>1967.125</v>
      </c>
      <c r="B4283">
        <v>1361.270503</v>
      </c>
      <c r="C4283">
        <f t="shared" si="65"/>
        <v>1361.100104511811</v>
      </c>
      <c r="G4283" s="1"/>
    </row>
    <row r="4284" spans="1:7" ht="12.75">
      <c r="A4284">
        <v>1967.208333</v>
      </c>
      <c r="B4284">
        <v>1361.296902</v>
      </c>
      <c r="C4284">
        <f t="shared" si="65"/>
        <v>1361.1018678031496</v>
      </c>
      <c r="G4284" s="1"/>
    </row>
    <row r="4285" spans="1:7" ht="12.75">
      <c r="A4285">
        <v>1967.291667</v>
      </c>
      <c r="B4285">
        <v>1361.3275919999999</v>
      </c>
      <c r="C4285">
        <f t="shared" si="65"/>
        <v>1361.103745433071</v>
      </c>
      <c r="G4285" s="1"/>
    </row>
    <row r="4286" spans="1:7" ht="12.75">
      <c r="A4286">
        <v>1967.375</v>
      </c>
      <c r="B4286">
        <v>1361.355222</v>
      </c>
      <c r="C4286">
        <f t="shared" si="65"/>
        <v>1361.1056767007876</v>
      </c>
      <c r="G4286" s="1"/>
    </row>
    <row r="4287" spans="1:7" ht="12.75">
      <c r="A4287">
        <v>1967.458333</v>
      </c>
      <c r="B4287">
        <v>1361.3975819999998</v>
      </c>
      <c r="C4287">
        <f t="shared" si="65"/>
        <v>1361.1075554330712</v>
      </c>
      <c r="G4287" s="1"/>
    </row>
    <row r="4288" spans="1:7" ht="12.75">
      <c r="A4288">
        <v>1967.541667</v>
      </c>
      <c r="B4288">
        <v>1361.422638</v>
      </c>
      <c r="C4288">
        <f t="shared" si="65"/>
        <v>1361.1092859685043</v>
      </c>
      <c r="G4288" s="1"/>
    </row>
    <row r="4289" spans="1:7" ht="12.75">
      <c r="A4289">
        <v>1967.625</v>
      </c>
      <c r="B4289">
        <v>1361.427367</v>
      </c>
      <c r="C4289">
        <f t="shared" si="65"/>
        <v>1361.1111356692916</v>
      </c>
      <c r="G4289" s="1"/>
    </row>
    <row r="4290" spans="1:7" ht="12.75">
      <c r="A4290">
        <v>1967.708333</v>
      </c>
      <c r="B4290">
        <v>1361.4248559999999</v>
      </c>
      <c r="C4290">
        <f t="shared" si="65"/>
        <v>1361.1129940551182</v>
      </c>
      <c r="G4290" s="1"/>
    </row>
    <row r="4291" spans="1:7" ht="12.75">
      <c r="A4291">
        <v>1967.791667</v>
      </c>
      <c r="B4291">
        <v>1361.417675</v>
      </c>
      <c r="C4291">
        <f t="shared" si="65"/>
        <v>1361.114782937008</v>
      </c>
      <c r="G4291" s="1"/>
    </row>
    <row r="4292" spans="1:7" ht="12.75">
      <c r="A4292">
        <v>1967.875</v>
      </c>
      <c r="B4292">
        <v>1361.4456679999998</v>
      </c>
      <c r="C4292">
        <f t="shared" si="65"/>
        <v>1361.1164362362208</v>
      </c>
      <c r="G4292" s="1"/>
    </row>
    <row r="4293" spans="1:7" ht="12.75">
      <c r="A4293">
        <v>1967.958333</v>
      </c>
      <c r="B4293">
        <v>1361.46761</v>
      </c>
      <c r="C4293">
        <f t="shared" si="65"/>
        <v>1361.1179585039374</v>
      </c>
      <c r="G4293" s="1"/>
    </row>
    <row r="4294" spans="1:7" ht="12.75">
      <c r="A4294">
        <v>1968.041667</v>
      </c>
      <c r="B4294">
        <v>1361.482017</v>
      </c>
      <c r="C4294">
        <f aca="true" t="shared" si="66" ref="C4294:C4357">AVERAGE(B4228:B4354)</f>
        <v>1361.119210283465</v>
      </c>
      <c r="G4294" s="1"/>
    </row>
    <row r="4295" spans="1:7" ht="12.75">
      <c r="A4295">
        <v>1968.125</v>
      </c>
      <c r="B4295">
        <v>1361.4871899999998</v>
      </c>
      <c r="C4295">
        <f t="shared" si="66"/>
        <v>1361.1202274803152</v>
      </c>
      <c r="G4295" s="1"/>
    </row>
    <row r="4296" spans="1:7" ht="12.75">
      <c r="A4296">
        <v>1968.208333</v>
      </c>
      <c r="B4296">
        <v>1361.502299</v>
      </c>
      <c r="C4296">
        <f t="shared" si="66"/>
        <v>1361.1211936456693</v>
      </c>
      <c r="G4296" s="1"/>
    </row>
    <row r="4297" spans="1:7" ht="12.75">
      <c r="A4297">
        <v>1968.291667</v>
      </c>
      <c r="B4297">
        <v>1361.51336</v>
      </c>
      <c r="C4297">
        <f t="shared" si="66"/>
        <v>1361.1221312519685</v>
      </c>
      <c r="G4297" s="1"/>
    </row>
    <row r="4298" spans="1:7" ht="12.75">
      <c r="A4298">
        <v>1968.375</v>
      </c>
      <c r="B4298">
        <v>1361.508695</v>
      </c>
      <c r="C4298">
        <f t="shared" si="66"/>
        <v>1361.1229768661422</v>
      </c>
      <c r="G4298" s="1"/>
    </row>
    <row r="4299" spans="1:7" ht="12.75">
      <c r="A4299">
        <v>1968.458333</v>
      </c>
      <c r="B4299">
        <v>1361.499572</v>
      </c>
      <c r="C4299">
        <f t="shared" si="66"/>
        <v>1361.1237279685042</v>
      </c>
      <c r="G4299" s="1"/>
    </row>
    <row r="4300" spans="1:7" ht="12.75">
      <c r="A4300">
        <v>1968.541667</v>
      </c>
      <c r="B4300">
        <v>1361.478183</v>
      </c>
      <c r="C4300">
        <f t="shared" si="66"/>
        <v>1361.1244120472443</v>
      </c>
      <c r="G4300" s="1"/>
    </row>
    <row r="4301" spans="1:7" ht="12.75">
      <c r="A4301">
        <v>1968.625</v>
      </c>
      <c r="B4301">
        <v>1361.47399</v>
      </c>
      <c r="C4301">
        <f t="shared" si="66"/>
        <v>1361.1250821181106</v>
      </c>
      <c r="G4301" s="1"/>
    </row>
    <row r="4302" spans="1:7" ht="12.75">
      <c r="A4302">
        <v>1968.708333</v>
      </c>
      <c r="B4302">
        <v>1361.49053</v>
      </c>
      <c r="C4302">
        <f t="shared" si="66"/>
        <v>1361.125566874016</v>
      </c>
      <c r="G4302" s="1"/>
    </row>
    <row r="4303" spans="1:7" ht="12.75">
      <c r="A4303">
        <v>1968.791667</v>
      </c>
      <c r="B4303">
        <v>1361.5037049999999</v>
      </c>
      <c r="C4303">
        <f t="shared" si="66"/>
        <v>1361.1259279842518</v>
      </c>
      <c r="G4303" s="1"/>
    </row>
    <row r="4304" spans="1:7" ht="12.75">
      <c r="A4304">
        <v>1968.875</v>
      </c>
      <c r="B4304">
        <v>1361.516158</v>
      </c>
      <c r="C4304">
        <f t="shared" si="66"/>
        <v>1361.1262975118111</v>
      </c>
      <c r="G4304" s="1"/>
    </row>
    <row r="4305" spans="1:7" ht="12.75">
      <c r="A4305">
        <v>1968.958333</v>
      </c>
      <c r="B4305">
        <v>1361.50071</v>
      </c>
      <c r="C4305">
        <f t="shared" si="66"/>
        <v>1361.1266914566927</v>
      </c>
      <c r="G4305" s="1"/>
    </row>
    <row r="4306" spans="1:7" ht="12.75">
      <c r="A4306">
        <v>1969.041667</v>
      </c>
      <c r="B4306">
        <v>1361.4953739999999</v>
      </c>
      <c r="C4306">
        <f t="shared" si="66"/>
        <v>1361.1271964645673</v>
      </c>
      <c r="G4306" s="1"/>
    </row>
    <row r="4307" spans="1:7" ht="12.75">
      <c r="A4307">
        <v>1969.125</v>
      </c>
      <c r="B4307">
        <v>1361.4908209999999</v>
      </c>
      <c r="C4307">
        <f t="shared" si="66"/>
        <v>1361.1278528976381</v>
      </c>
      <c r="G4307" s="1"/>
    </row>
    <row r="4308" spans="1:7" ht="12.75">
      <c r="A4308">
        <v>1969.208333</v>
      </c>
      <c r="B4308">
        <v>1361.4791719999998</v>
      </c>
      <c r="C4308">
        <f t="shared" si="66"/>
        <v>1361.1285598110237</v>
      </c>
      <c r="G4308" s="1"/>
    </row>
    <row r="4309" spans="1:7" ht="12.75">
      <c r="A4309">
        <v>1969.291667</v>
      </c>
      <c r="B4309">
        <v>1361.459991</v>
      </c>
      <c r="C4309">
        <f t="shared" si="66"/>
        <v>1361.1292355118114</v>
      </c>
      <c r="G4309" s="1"/>
    </row>
    <row r="4310" spans="1:7" ht="12.75">
      <c r="A4310">
        <v>1969.375</v>
      </c>
      <c r="B4310">
        <v>1361.459005</v>
      </c>
      <c r="C4310">
        <f t="shared" si="66"/>
        <v>1361.1299614173229</v>
      </c>
      <c r="G4310" s="1"/>
    </row>
    <row r="4311" spans="1:7" ht="12.75">
      <c r="A4311">
        <v>1969.458333</v>
      </c>
      <c r="B4311">
        <v>1361.472036</v>
      </c>
      <c r="C4311">
        <f t="shared" si="66"/>
        <v>1361.1307941968505</v>
      </c>
      <c r="G4311" s="1"/>
    </row>
    <row r="4312" spans="1:7" ht="12.75">
      <c r="A4312">
        <v>1969.541667</v>
      </c>
      <c r="B4312">
        <v>1361.480413</v>
      </c>
      <c r="C4312">
        <f t="shared" si="66"/>
        <v>1361.1317726299214</v>
      </c>
      <c r="G4312" s="1"/>
    </row>
    <row r="4313" spans="1:7" ht="12.75">
      <c r="A4313">
        <v>1969.625</v>
      </c>
      <c r="B4313">
        <v>1361.496926</v>
      </c>
      <c r="C4313">
        <f t="shared" si="66"/>
        <v>1361.1327969921263</v>
      </c>
      <c r="G4313" s="1"/>
    </row>
    <row r="4314" spans="1:7" ht="12.75">
      <c r="A4314">
        <v>1969.708333</v>
      </c>
      <c r="B4314">
        <v>1361.494951</v>
      </c>
      <c r="C4314">
        <f t="shared" si="66"/>
        <v>1361.1338242204727</v>
      </c>
      <c r="G4314" s="1"/>
    </row>
    <row r="4315" spans="1:7" ht="12.75">
      <c r="A4315">
        <v>1969.791667</v>
      </c>
      <c r="B4315">
        <v>1361.4839909999998</v>
      </c>
      <c r="C4315">
        <f t="shared" si="66"/>
        <v>1361.134881582677</v>
      </c>
      <c r="G4315" s="1"/>
    </row>
    <row r="4316" spans="1:7" ht="12.75">
      <c r="A4316">
        <v>1969.875</v>
      </c>
      <c r="B4316">
        <v>1361.4986139999999</v>
      </c>
      <c r="C4316">
        <f t="shared" si="66"/>
        <v>1361.1359364015746</v>
      </c>
      <c r="G4316" s="1"/>
    </row>
    <row r="4317" spans="1:7" ht="12.75">
      <c r="A4317">
        <v>1969.958333</v>
      </c>
      <c r="B4317">
        <v>1361.496146</v>
      </c>
      <c r="C4317">
        <f t="shared" si="66"/>
        <v>1361.1369618661417</v>
      </c>
      <c r="G4317" s="1"/>
    </row>
    <row r="4318" spans="1:7" ht="12.75">
      <c r="A4318">
        <v>1970.041667</v>
      </c>
      <c r="B4318">
        <v>1361.506159</v>
      </c>
      <c r="C4318">
        <f t="shared" si="66"/>
        <v>1361.1379464330707</v>
      </c>
      <c r="G4318" s="1"/>
    </row>
    <row r="4319" spans="1:7" ht="12.75">
      <c r="A4319">
        <v>1970.125</v>
      </c>
      <c r="B4319">
        <v>1361.509744</v>
      </c>
      <c r="C4319">
        <f t="shared" si="66"/>
        <v>1361.138814543307</v>
      </c>
      <c r="G4319" s="1"/>
    </row>
    <row r="4320" spans="1:7" ht="12.75">
      <c r="A4320">
        <v>1970.208333</v>
      </c>
      <c r="B4320">
        <v>1361.524216</v>
      </c>
      <c r="C4320">
        <f t="shared" si="66"/>
        <v>1361.1395733937009</v>
      </c>
      <c r="G4320" s="1"/>
    </row>
    <row r="4321" spans="1:7" ht="12.75">
      <c r="A4321">
        <v>1970.291667</v>
      </c>
      <c r="B4321">
        <v>1361.5244759999998</v>
      </c>
      <c r="C4321">
        <f t="shared" si="66"/>
        <v>1361.1401676141736</v>
      </c>
      <c r="G4321" s="1"/>
    </row>
    <row r="4322" spans="1:7" ht="12.75">
      <c r="A4322">
        <v>1970.375</v>
      </c>
      <c r="B4322">
        <v>1361.530603</v>
      </c>
      <c r="C4322">
        <f t="shared" si="66"/>
        <v>1361.1406604251968</v>
      </c>
      <c r="G4322" s="1"/>
    </row>
    <row r="4323" spans="1:7" ht="12.75">
      <c r="A4323">
        <v>1970.458333</v>
      </c>
      <c r="B4323">
        <v>1361.5321569999999</v>
      </c>
      <c r="C4323">
        <f t="shared" si="66"/>
        <v>1361.141024007874</v>
      </c>
      <c r="G4323" s="1"/>
    </row>
    <row r="4324" spans="1:7" ht="12.75">
      <c r="A4324">
        <v>1970.541667</v>
      </c>
      <c r="B4324">
        <v>1361.5160509999998</v>
      </c>
      <c r="C4324">
        <f t="shared" si="66"/>
        <v>1361.1412737952755</v>
      </c>
      <c r="G4324" s="1"/>
    </row>
    <row r="4325" spans="1:7" ht="12.75">
      <c r="A4325">
        <v>1970.625</v>
      </c>
      <c r="B4325">
        <v>1361.493182</v>
      </c>
      <c r="C4325">
        <f t="shared" si="66"/>
        <v>1361.1414215433074</v>
      </c>
      <c r="G4325" s="1"/>
    </row>
    <row r="4326" spans="1:7" ht="12.75">
      <c r="A4326">
        <v>1970.708333</v>
      </c>
      <c r="B4326">
        <v>1361.457208</v>
      </c>
      <c r="C4326">
        <f t="shared" si="66"/>
        <v>1361.1415708503941</v>
      </c>
      <c r="G4326" s="1"/>
    </row>
    <row r="4327" spans="1:7" ht="12.75">
      <c r="A4327">
        <v>1970.791667</v>
      </c>
      <c r="B4327">
        <v>1361.436287</v>
      </c>
      <c r="C4327">
        <f t="shared" si="66"/>
        <v>1361.14175084252</v>
      </c>
      <c r="G4327" s="1"/>
    </row>
    <row r="4328" spans="1:7" ht="12.75">
      <c r="A4328">
        <v>1970.875</v>
      </c>
      <c r="B4328">
        <v>1361.3997709999999</v>
      </c>
      <c r="C4328">
        <f t="shared" si="66"/>
        <v>1361.1419147559059</v>
      </c>
      <c r="G4328" s="1"/>
    </row>
    <row r="4329" spans="1:7" ht="12.75">
      <c r="A4329">
        <v>1970.958333</v>
      </c>
      <c r="B4329">
        <v>1361.3512779999999</v>
      </c>
      <c r="C4329">
        <f t="shared" si="66"/>
        <v>1361.1420400078744</v>
      </c>
      <c r="G4329" s="1"/>
    </row>
    <row r="4330" spans="1:7" ht="12.75">
      <c r="A4330">
        <v>1971.041667</v>
      </c>
      <c r="B4330">
        <v>1361.329785</v>
      </c>
      <c r="C4330">
        <f t="shared" si="66"/>
        <v>1361.1420576535438</v>
      </c>
      <c r="G4330" s="1"/>
    </row>
    <row r="4331" spans="1:7" ht="12.75">
      <c r="A4331">
        <v>1971.125</v>
      </c>
      <c r="B4331">
        <v>1361.300765</v>
      </c>
      <c r="C4331">
        <f t="shared" si="66"/>
        <v>1361.1419365196855</v>
      </c>
      <c r="G4331" s="1"/>
    </row>
    <row r="4332" spans="1:7" ht="12.75">
      <c r="A4332">
        <v>1971.208333</v>
      </c>
      <c r="B4332">
        <v>1361.268627</v>
      </c>
      <c r="C4332">
        <f t="shared" si="66"/>
        <v>1361.1417021417328</v>
      </c>
      <c r="G4332" s="1"/>
    </row>
    <row r="4333" spans="1:7" ht="12.75">
      <c r="A4333">
        <v>1971.291667</v>
      </c>
      <c r="B4333">
        <v>1361.229682</v>
      </c>
      <c r="C4333">
        <f t="shared" si="66"/>
        <v>1361.141472732284</v>
      </c>
      <c r="G4333" s="1"/>
    </row>
    <row r="4334" spans="1:7" ht="12.75">
      <c r="A4334">
        <v>1971.375</v>
      </c>
      <c r="B4334">
        <v>1361.20875</v>
      </c>
      <c r="C4334">
        <f t="shared" si="66"/>
        <v>1361.1410852598435</v>
      </c>
      <c r="G4334" s="1"/>
    </row>
    <row r="4335" spans="1:7" ht="12.75">
      <c r="A4335">
        <v>1971.458333</v>
      </c>
      <c r="B4335">
        <v>1361.198338</v>
      </c>
      <c r="C4335">
        <f t="shared" si="66"/>
        <v>1361.1405079055128</v>
      </c>
      <c r="G4335" s="1"/>
    </row>
    <row r="4336" spans="1:7" ht="12.75">
      <c r="A4336">
        <v>1971.541667</v>
      </c>
      <c r="B4336">
        <v>1361.182393</v>
      </c>
      <c r="C4336">
        <f t="shared" si="66"/>
        <v>1361.1398212440954</v>
      </c>
      <c r="G4336" s="1"/>
    </row>
    <row r="4337" spans="1:7" ht="12.75">
      <c r="A4337">
        <v>1971.625</v>
      </c>
      <c r="B4337">
        <v>1361.17734</v>
      </c>
      <c r="C4337">
        <f t="shared" si="66"/>
        <v>1361.1389684015755</v>
      </c>
      <c r="G4337" s="1"/>
    </row>
    <row r="4338" spans="1:7" ht="12.75">
      <c r="A4338">
        <v>1971.708333</v>
      </c>
      <c r="B4338">
        <v>1361.18361</v>
      </c>
      <c r="C4338">
        <f t="shared" si="66"/>
        <v>1361.1378926456698</v>
      </c>
      <c r="G4338" s="1"/>
    </row>
    <row r="4339" spans="1:7" ht="12.75">
      <c r="A4339">
        <v>1971.791667</v>
      </c>
      <c r="B4339">
        <v>1361.18533</v>
      </c>
      <c r="C4339">
        <f t="shared" si="66"/>
        <v>1361.1365721811028</v>
      </c>
      <c r="G4339" s="1"/>
    </row>
    <row r="4340" spans="1:7" ht="12.75">
      <c r="A4340">
        <v>1971.875</v>
      </c>
      <c r="B4340">
        <v>1361.178457</v>
      </c>
      <c r="C4340">
        <f t="shared" si="66"/>
        <v>1361.1350220236222</v>
      </c>
      <c r="G4340" s="1"/>
    </row>
    <row r="4341" spans="1:7" ht="12.75">
      <c r="A4341">
        <v>1971.958333</v>
      </c>
      <c r="B4341">
        <v>1361.1991209999999</v>
      </c>
      <c r="C4341">
        <f t="shared" si="66"/>
        <v>1361.1333208503938</v>
      </c>
      <c r="G4341" s="1"/>
    </row>
    <row r="4342" spans="1:7" ht="12.75">
      <c r="A4342">
        <v>1972.041667</v>
      </c>
      <c r="B4342">
        <v>1361.2167439999998</v>
      </c>
      <c r="C4342">
        <f t="shared" si="66"/>
        <v>1361.1314198740158</v>
      </c>
      <c r="G4342" s="1"/>
    </row>
    <row r="4343" spans="1:7" ht="12.75">
      <c r="A4343">
        <v>1972.125</v>
      </c>
      <c r="B4343">
        <v>1361.215091</v>
      </c>
      <c r="C4343">
        <f t="shared" si="66"/>
        <v>1361.1292051574803</v>
      </c>
      <c r="G4343" s="1"/>
    </row>
    <row r="4344" spans="1:7" ht="12.75">
      <c r="A4344">
        <v>1972.208333</v>
      </c>
      <c r="B4344">
        <v>1361.2243389999999</v>
      </c>
      <c r="C4344">
        <f t="shared" si="66"/>
        <v>1361.1266786141734</v>
      </c>
      <c r="G4344" s="1"/>
    </row>
    <row r="4345" spans="1:7" ht="12.75">
      <c r="A4345">
        <v>1972.291667</v>
      </c>
      <c r="B4345">
        <v>1361.2342159999998</v>
      </c>
      <c r="C4345">
        <f t="shared" si="66"/>
        <v>1361.1238888818898</v>
      </c>
      <c r="G4345" s="1"/>
    </row>
    <row r="4346" spans="1:7" ht="12.75">
      <c r="A4346">
        <v>1972.375</v>
      </c>
      <c r="B4346">
        <v>1361.229384</v>
      </c>
      <c r="C4346">
        <f t="shared" si="66"/>
        <v>1361.1208702677166</v>
      </c>
      <c r="G4346" s="1"/>
    </row>
    <row r="4347" spans="1:7" ht="12.75">
      <c r="A4347">
        <v>1972.458333</v>
      </c>
      <c r="B4347">
        <v>1361.208881</v>
      </c>
      <c r="C4347">
        <f t="shared" si="66"/>
        <v>1361.1177932834646</v>
      </c>
      <c r="G4347" s="1"/>
    </row>
    <row r="4348" spans="1:7" ht="12.75">
      <c r="A4348">
        <v>1972.541667</v>
      </c>
      <c r="B4348">
        <v>1361.1801169999999</v>
      </c>
      <c r="C4348">
        <f t="shared" si="66"/>
        <v>1361.1147455275593</v>
      </c>
      <c r="G4348" s="1"/>
    </row>
    <row r="4349" spans="1:7" ht="12.75">
      <c r="A4349">
        <v>1972.625</v>
      </c>
      <c r="B4349">
        <v>1361.162727</v>
      </c>
      <c r="C4349">
        <f t="shared" si="66"/>
        <v>1361.111883448819</v>
      </c>
      <c r="G4349" s="1"/>
    </row>
    <row r="4350" spans="1:7" ht="12.75">
      <c r="A4350">
        <v>1972.708333</v>
      </c>
      <c r="B4350">
        <v>1361.133091</v>
      </c>
      <c r="C4350">
        <f t="shared" si="66"/>
        <v>1361.1091806535437</v>
      </c>
      <c r="G4350" s="1"/>
    </row>
    <row r="4351" spans="1:7" ht="12.75">
      <c r="A4351">
        <v>1972.791667</v>
      </c>
      <c r="B4351">
        <v>1361.111901</v>
      </c>
      <c r="C4351">
        <f t="shared" si="66"/>
        <v>1361.1068006141734</v>
      </c>
      <c r="G4351" s="1"/>
    </row>
    <row r="4352" spans="1:7" ht="12.75">
      <c r="A4352">
        <v>1972.875</v>
      </c>
      <c r="B4352">
        <v>1361.0901649999998</v>
      </c>
      <c r="C4352">
        <f t="shared" si="66"/>
        <v>1361.1046269448818</v>
      </c>
      <c r="G4352" s="1"/>
    </row>
    <row r="4353" spans="1:7" ht="12.75">
      <c r="A4353">
        <v>1972.958333</v>
      </c>
      <c r="B4353">
        <v>1361.067301</v>
      </c>
      <c r="C4353">
        <f t="shared" si="66"/>
        <v>1361.1026609842522</v>
      </c>
      <c r="G4353" s="1"/>
    </row>
    <row r="4354" spans="1:7" ht="12.75">
      <c r="A4354">
        <v>1973.041667</v>
      </c>
      <c r="B4354">
        <v>1361.024964</v>
      </c>
      <c r="C4354">
        <f t="shared" si="66"/>
        <v>1361.1006541732286</v>
      </c>
      <c r="G4354" s="1"/>
    </row>
    <row r="4355" spans="1:7" ht="12.75">
      <c r="A4355">
        <v>1973.125</v>
      </c>
      <c r="B4355">
        <v>1360.983873</v>
      </c>
      <c r="C4355">
        <f t="shared" si="66"/>
        <v>1361.0986866062992</v>
      </c>
      <c r="G4355" s="1"/>
    </row>
    <row r="4356" spans="1:7" ht="12.75">
      <c r="A4356">
        <v>1973.208333</v>
      </c>
      <c r="B4356">
        <v>1360.967637</v>
      </c>
      <c r="C4356">
        <f t="shared" si="66"/>
        <v>1361.0971375039371</v>
      </c>
      <c r="G4356" s="1"/>
    </row>
    <row r="4357" spans="1:7" ht="12.75">
      <c r="A4357">
        <v>1973.291667</v>
      </c>
      <c r="B4357">
        <v>1360.9466069999999</v>
      </c>
      <c r="C4357">
        <f t="shared" si="66"/>
        <v>1361.0961715275591</v>
      </c>
      <c r="G4357" s="1"/>
    </row>
    <row r="4358" spans="1:7" ht="12.75">
      <c r="A4358">
        <v>1973.375</v>
      </c>
      <c r="B4358">
        <v>1360.921654</v>
      </c>
      <c r="C4358">
        <f aca="true" t="shared" si="67" ref="C4358:C4421">AVERAGE(B4292:B4418)</f>
        <v>1361.0956412047244</v>
      </c>
      <c r="G4358" s="1"/>
    </row>
    <row r="4359" spans="1:7" ht="12.75">
      <c r="A4359">
        <v>1973.458333</v>
      </c>
      <c r="B4359">
        <v>1360.9055309999999</v>
      </c>
      <c r="C4359">
        <f t="shared" si="67"/>
        <v>1361.095364330709</v>
      </c>
      <c r="G4359" s="1"/>
    </row>
    <row r="4360" spans="1:7" ht="12.75">
      <c r="A4360">
        <v>1973.541667</v>
      </c>
      <c r="B4360">
        <v>1360.894814</v>
      </c>
      <c r="C4360">
        <f t="shared" si="67"/>
        <v>1361.0955768503939</v>
      </c>
      <c r="G4360" s="1"/>
    </row>
    <row r="4361" spans="1:7" ht="12.75">
      <c r="A4361">
        <v>1973.625</v>
      </c>
      <c r="B4361">
        <v>1360.8835319999998</v>
      </c>
      <c r="C4361">
        <f t="shared" si="67"/>
        <v>1361.0961547952754</v>
      </c>
      <c r="G4361" s="1"/>
    </row>
    <row r="4362" spans="1:7" ht="12.75">
      <c r="A4362">
        <v>1973.708333</v>
      </c>
      <c r="B4362">
        <v>1360.8653749999999</v>
      </c>
      <c r="C4362">
        <f t="shared" si="67"/>
        <v>1361.0970392125982</v>
      </c>
      <c r="G4362" s="1"/>
    </row>
    <row r="4363" spans="1:7" ht="12.75">
      <c r="A4363">
        <v>1973.791667</v>
      </c>
      <c r="B4363">
        <v>1360.8535909999998</v>
      </c>
      <c r="C4363">
        <f t="shared" si="67"/>
        <v>1361.097911937008</v>
      </c>
      <c r="G4363" s="1"/>
    </row>
    <row r="4364" spans="1:7" ht="12.75">
      <c r="A4364">
        <v>1973.875</v>
      </c>
      <c r="B4364">
        <v>1360.846539</v>
      </c>
      <c r="C4364">
        <f t="shared" si="67"/>
        <v>1361.098881188976</v>
      </c>
      <c r="G4364" s="1"/>
    </row>
    <row r="4365" spans="1:7" ht="12.75">
      <c r="A4365">
        <v>1973.958333</v>
      </c>
      <c r="B4365">
        <v>1360.842935</v>
      </c>
      <c r="C4365">
        <f t="shared" si="67"/>
        <v>1361.1002143307082</v>
      </c>
      <c r="G4365" s="1"/>
    </row>
    <row r="4366" spans="1:7" ht="12.75">
      <c r="A4366">
        <v>1974.041667</v>
      </c>
      <c r="B4366">
        <v>1360.8501649999998</v>
      </c>
      <c r="C4366">
        <f t="shared" si="67"/>
        <v>1361.101977173228</v>
      </c>
      <c r="G4366" s="1"/>
    </row>
    <row r="4367" spans="1:7" ht="12.75">
      <c r="A4367">
        <v>1974.125</v>
      </c>
      <c r="B4367">
        <v>1360.864781</v>
      </c>
      <c r="C4367">
        <f t="shared" si="67"/>
        <v>1361.104326125984</v>
      </c>
      <c r="G4367" s="1"/>
    </row>
    <row r="4368" spans="1:7" ht="12.75">
      <c r="A4368">
        <v>1974.208333</v>
      </c>
      <c r="B4368">
        <v>1360.867043</v>
      </c>
      <c r="C4368">
        <f t="shared" si="67"/>
        <v>1361.1071879842518</v>
      </c>
      <c r="G4368" s="1"/>
    </row>
    <row r="4369" spans="1:7" ht="12.75">
      <c r="A4369">
        <v>1974.291667</v>
      </c>
      <c r="B4369">
        <v>1360.858444</v>
      </c>
      <c r="C4369">
        <f t="shared" si="67"/>
        <v>1361.1102127165352</v>
      </c>
      <c r="G4369" s="1"/>
    </row>
    <row r="4370" spans="1:7" ht="12.75">
      <c r="A4370">
        <v>1974.375</v>
      </c>
      <c r="B4370">
        <v>1360.8575879999999</v>
      </c>
      <c r="C4370">
        <f t="shared" si="67"/>
        <v>1361.1134239291337</v>
      </c>
      <c r="G4370" s="1"/>
    </row>
    <row r="4371" spans="1:7" ht="12.75">
      <c r="A4371">
        <v>1974.458333</v>
      </c>
      <c r="B4371">
        <v>1360.856055</v>
      </c>
      <c r="C4371">
        <f t="shared" si="67"/>
        <v>1361.1169078818896</v>
      </c>
      <c r="G4371" s="1"/>
    </row>
    <row r="4372" spans="1:7" ht="12.75">
      <c r="A4372">
        <v>1974.541667</v>
      </c>
      <c r="B4372">
        <v>1360.853341</v>
      </c>
      <c r="C4372">
        <f t="shared" si="67"/>
        <v>1361.1206263622046</v>
      </c>
      <c r="G4372" s="1"/>
    </row>
    <row r="4373" spans="1:7" ht="12.75">
      <c r="A4373">
        <v>1974.625</v>
      </c>
      <c r="B4373">
        <v>1360.8408359999999</v>
      </c>
      <c r="C4373">
        <f t="shared" si="67"/>
        <v>1361.1242509921258</v>
      </c>
      <c r="G4373" s="1"/>
    </row>
    <row r="4374" spans="1:7" ht="12.75">
      <c r="A4374">
        <v>1974.708333</v>
      </c>
      <c r="B4374">
        <v>1360.82992</v>
      </c>
      <c r="C4374">
        <f t="shared" si="67"/>
        <v>1361.1278742440943</v>
      </c>
      <c r="G4374" s="1"/>
    </row>
    <row r="4375" spans="1:7" ht="12.75">
      <c r="A4375">
        <v>1974.791667</v>
      </c>
      <c r="B4375">
        <v>1360.814032</v>
      </c>
      <c r="C4375">
        <f t="shared" si="67"/>
        <v>1361.1315218425198</v>
      </c>
      <c r="G4375" s="1"/>
    </row>
    <row r="4376" spans="1:7" ht="12.75">
      <c r="A4376">
        <v>1974.875</v>
      </c>
      <c r="B4376">
        <v>1360.79309</v>
      </c>
      <c r="C4376">
        <f t="shared" si="67"/>
        <v>1361.135648677165</v>
      </c>
      <c r="G4376" s="1"/>
    </row>
    <row r="4377" spans="1:7" ht="12.75">
      <c r="A4377">
        <v>1974.958333</v>
      </c>
      <c r="B4377">
        <v>1360.772792</v>
      </c>
      <c r="C4377">
        <f t="shared" si="67"/>
        <v>1361.1398590078738</v>
      </c>
      <c r="G4377" s="1"/>
    </row>
    <row r="4378" spans="1:7" ht="12.75">
      <c r="A4378">
        <v>1975.041667</v>
      </c>
      <c r="B4378">
        <v>1360.76328</v>
      </c>
      <c r="C4378">
        <f t="shared" si="67"/>
        <v>1361.1439197401573</v>
      </c>
      <c r="G4378" s="1"/>
    </row>
    <row r="4379" spans="1:7" ht="12.75">
      <c r="A4379">
        <v>1975.125</v>
      </c>
      <c r="B4379">
        <v>1360.7519949999999</v>
      </c>
      <c r="C4379">
        <f t="shared" si="67"/>
        <v>1361.1478352755903</v>
      </c>
      <c r="G4379" s="1"/>
    </row>
    <row r="4380" spans="1:7" ht="12.75">
      <c r="A4380">
        <v>1975.208333</v>
      </c>
      <c r="B4380">
        <v>1360.738774</v>
      </c>
      <c r="C4380">
        <f t="shared" si="67"/>
        <v>1361.1515870393698</v>
      </c>
      <c r="G4380" s="1"/>
    </row>
    <row r="4381" spans="1:7" ht="12.75">
      <c r="A4381">
        <v>1975.291667</v>
      </c>
      <c r="B4381">
        <v>1360.7152039999999</v>
      </c>
      <c r="C4381">
        <f t="shared" si="67"/>
        <v>1361.1552300314956</v>
      </c>
      <c r="G4381" s="1"/>
    </row>
    <row r="4382" spans="1:7" ht="12.75">
      <c r="A4382">
        <v>1975.375</v>
      </c>
      <c r="B4382">
        <v>1360.698373</v>
      </c>
      <c r="C4382">
        <f t="shared" si="67"/>
        <v>1361.1587264251966</v>
      </c>
      <c r="G4382" s="1"/>
    </row>
    <row r="4383" spans="1:7" ht="12.75">
      <c r="A4383">
        <v>1975.458333</v>
      </c>
      <c r="B4383">
        <v>1360.6885849999999</v>
      </c>
      <c r="C4383">
        <f t="shared" si="67"/>
        <v>1361.162025551181</v>
      </c>
      <c r="G4383" s="1"/>
    </row>
    <row r="4384" spans="1:7" ht="12.75">
      <c r="A4384">
        <v>1975.541667</v>
      </c>
      <c r="B4384">
        <v>1360.6798569999999</v>
      </c>
      <c r="C4384">
        <f t="shared" si="67"/>
        <v>1361.1651602598422</v>
      </c>
      <c r="G4384" s="1"/>
    </row>
    <row r="4385" spans="1:7" ht="12.75">
      <c r="A4385">
        <v>1975.625</v>
      </c>
      <c r="B4385">
        <v>1360.670275</v>
      </c>
      <c r="C4385">
        <f t="shared" si="67"/>
        <v>1361.1680796141727</v>
      </c>
      <c r="G4385" s="1"/>
    </row>
    <row r="4386" spans="1:7" ht="12.75">
      <c r="A4386">
        <v>1975.708333</v>
      </c>
      <c r="B4386">
        <v>1360.673207</v>
      </c>
      <c r="C4386">
        <f t="shared" si="67"/>
        <v>1361.1710095748028</v>
      </c>
      <c r="G4386" s="1"/>
    </row>
    <row r="4387" spans="1:7" ht="12.75">
      <c r="A4387">
        <v>1975.791667</v>
      </c>
      <c r="B4387">
        <v>1360.6818269999999</v>
      </c>
      <c r="C4387">
        <f t="shared" si="67"/>
        <v>1361.1738887716526</v>
      </c>
      <c r="G4387" s="1"/>
    </row>
    <row r="4388" spans="1:7" ht="12.75">
      <c r="A4388">
        <v>1975.875</v>
      </c>
      <c r="B4388">
        <v>1360.688827</v>
      </c>
      <c r="C4388">
        <f t="shared" si="67"/>
        <v>1361.1767282598419</v>
      </c>
      <c r="G4388" s="1"/>
    </row>
    <row r="4389" spans="1:7" ht="12.75">
      <c r="A4389">
        <v>1975.958333</v>
      </c>
      <c r="B4389">
        <v>1360.691713</v>
      </c>
      <c r="C4389">
        <f t="shared" si="67"/>
        <v>1361.1791662519677</v>
      </c>
      <c r="G4389" s="1"/>
    </row>
    <row r="4390" spans="1:7" ht="12.75">
      <c r="A4390">
        <v>1976.041667</v>
      </c>
      <c r="B4390">
        <v>1360.683425</v>
      </c>
      <c r="C4390">
        <f t="shared" si="67"/>
        <v>1361.1814607795268</v>
      </c>
      <c r="G4390" s="1"/>
    </row>
    <row r="4391" spans="1:7" ht="12.75">
      <c r="A4391">
        <v>1976.125</v>
      </c>
      <c r="B4391">
        <v>1360.6694109999999</v>
      </c>
      <c r="C4391">
        <f t="shared" si="67"/>
        <v>1361.183945905511</v>
      </c>
      <c r="G4391" s="1"/>
    </row>
    <row r="4392" spans="1:7" ht="12.75">
      <c r="A4392">
        <v>1976.208333</v>
      </c>
      <c r="B4392">
        <v>1360.660467</v>
      </c>
      <c r="C4392">
        <f t="shared" si="67"/>
        <v>1361.1867647480308</v>
      </c>
      <c r="G4392" s="1"/>
    </row>
    <row r="4393" spans="1:7" ht="12.75">
      <c r="A4393">
        <v>1976.291667</v>
      </c>
      <c r="B4393">
        <v>1360.664339</v>
      </c>
      <c r="C4393">
        <f t="shared" si="67"/>
        <v>1361.1898967716527</v>
      </c>
      <c r="G4393" s="1"/>
    </row>
    <row r="4394" spans="1:7" ht="12.75">
      <c r="A4394">
        <v>1976.375</v>
      </c>
      <c r="B4394">
        <v>1360.6621599999999</v>
      </c>
      <c r="C4394">
        <f t="shared" si="67"/>
        <v>1361.1931464566921</v>
      </c>
      <c r="G4394" s="1"/>
    </row>
    <row r="4395" spans="1:7" ht="12.75">
      <c r="A4395">
        <v>1976.458333</v>
      </c>
      <c r="B4395">
        <v>1360.660288</v>
      </c>
      <c r="C4395">
        <f t="shared" si="67"/>
        <v>1361.1967372519678</v>
      </c>
      <c r="G4395" s="1"/>
    </row>
    <row r="4396" spans="1:7" ht="12.75">
      <c r="A4396">
        <v>1976.541667</v>
      </c>
      <c r="B4396">
        <v>1360.66718</v>
      </c>
      <c r="C4396">
        <f t="shared" si="67"/>
        <v>1361.2005585511804</v>
      </c>
      <c r="G4396" s="1"/>
    </row>
    <row r="4397" spans="1:7" ht="12.75">
      <c r="A4397">
        <v>1976.625</v>
      </c>
      <c r="B4397">
        <v>1360.677442</v>
      </c>
      <c r="C4397">
        <f t="shared" si="67"/>
        <v>1361.2046659763769</v>
      </c>
      <c r="G4397" s="1"/>
    </row>
    <row r="4398" spans="1:7" ht="12.75">
      <c r="A4398">
        <v>1976.708333</v>
      </c>
      <c r="B4398">
        <v>1360.681717</v>
      </c>
      <c r="C4398">
        <f t="shared" si="67"/>
        <v>1361.2091373307076</v>
      </c>
      <c r="G4398" s="1"/>
    </row>
    <row r="4399" spans="1:7" ht="12.75">
      <c r="A4399">
        <v>1976.791667</v>
      </c>
      <c r="B4399">
        <v>1360.6766639999998</v>
      </c>
      <c r="C4399">
        <f t="shared" si="67"/>
        <v>1361.2138277322827</v>
      </c>
      <c r="G4399" s="1"/>
    </row>
    <row r="4400" spans="1:7" ht="12.75">
      <c r="A4400">
        <v>1976.875</v>
      </c>
      <c r="B4400">
        <v>1360.676162</v>
      </c>
      <c r="C4400">
        <f t="shared" si="67"/>
        <v>1361.2185457559044</v>
      </c>
      <c r="G4400" s="1"/>
    </row>
    <row r="4401" spans="1:7" ht="12.75">
      <c r="A4401">
        <v>1976.958333</v>
      </c>
      <c r="B4401">
        <v>1360.687804</v>
      </c>
      <c r="C4401">
        <f t="shared" si="67"/>
        <v>1361.223299984251</v>
      </c>
      <c r="G4401" s="1"/>
    </row>
    <row r="4402" spans="1:7" ht="12.75">
      <c r="A4402">
        <v>1977.041667</v>
      </c>
      <c r="B4402">
        <v>1360.70032</v>
      </c>
      <c r="C4402">
        <f t="shared" si="67"/>
        <v>1361.2280862440937</v>
      </c>
      <c r="G4402" s="1"/>
    </row>
    <row r="4403" spans="1:7" ht="12.75">
      <c r="A4403">
        <v>1977.125</v>
      </c>
      <c r="B4403">
        <v>1360.7176909999998</v>
      </c>
      <c r="C4403">
        <f t="shared" si="67"/>
        <v>1361.232777417322</v>
      </c>
      <c r="G4403" s="1"/>
    </row>
    <row r="4404" spans="1:7" ht="12.75">
      <c r="A4404">
        <v>1977.208333</v>
      </c>
      <c r="B4404">
        <v>1360.735588</v>
      </c>
      <c r="C4404">
        <f t="shared" si="67"/>
        <v>1361.2372761889756</v>
      </c>
      <c r="G4404" s="1"/>
    </row>
    <row r="4405" spans="1:7" ht="12.75">
      <c r="A4405">
        <v>1977.291667</v>
      </c>
      <c r="B4405">
        <v>1360.759626</v>
      </c>
      <c r="C4405">
        <f t="shared" si="67"/>
        <v>1361.2413239685031</v>
      </c>
      <c r="G4405" s="1"/>
    </row>
    <row r="4406" spans="1:7" ht="12.75">
      <c r="A4406">
        <v>1977.375</v>
      </c>
      <c r="B4406">
        <v>1360.7743209999999</v>
      </c>
      <c r="C4406">
        <f t="shared" si="67"/>
        <v>1361.2450686141722</v>
      </c>
      <c r="G4406" s="1"/>
    </row>
    <row r="4407" spans="1:7" ht="12.75">
      <c r="A4407">
        <v>1977.458333</v>
      </c>
      <c r="B4407">
        <v>1360.799194</v>
      </c>
      <c r="C4407">
        <f t="shared" si="67"/>
        <v>1361.248686031495</v>
      </c>
      <c r="G4407" s="1"/>
    </row>
    <row r="4408" spans="1:7" ht="12.75">
      <c r="A4408">
        <v>1977.541667</v>
      </c>
      <c r="B4408">
        <v>1360.827274</v>
      </c>
      <c r="C4408">
        <f t="shared" si="67"/>
        <v>1361.2518971653533</v>
      </c>
      <c r="G4408" s="1"/>
    </row>
    <row r="4409" spans="1:7" ht="12.75">
      <c r="A4409">
        <v>1977.625</v>
      </c>
      <c r="B4409">
        <v>1360.8763179999999</v>
      </c>
      <c r="C4409">
        <f t="shared" si="67"/>
        <v>1361.2545866535424</v>
      </c>
      <c r="G4409" s="1"/>
    </row>
    <row r="4410" spans="1:7" ht="12.75">
      <c r="A4410">
        <v>1977.708333</v>
      </c>
      <c r="B4410">
        <v>1360.927248</v>
      </c>
      <c r="C4410">
        <f t="shared" si="67"/>
        <v>1361.2567523385817</v>
      </c>
      <c r="G4410" s="1"/>
    </row>
    <row r="4411" spans="1:7" ht="12.75">
      <c r="A4411">
        <v>1977.791667</v>
      </c>
      <c r="B4411">
        <v>1360.994637</v>
      </c>
      <c r="C4411">
        <f t="shared" si="67"/>
        <v>1361.258453763779</v>
      </c>
      <c r="G4411" s="1"/>
    </row>
    <row r="4412" spans="1:7" ht="12.75">
      <c r="A4412">
        <v>1977.875</v>
      </c>
      <c r="B4412">
        <v>1361.051536</v>
      </c>
      <c r="C4412">
        <f t="shared" si="67"/>
        <v>1361.2599231102354</v>
      </c>
      <c r="G4412" s="1"/>
    </row>
    <row r="4413" spans="1:7" ht="12.75">
      <c r="A4413">
        <v>1977.958333</v>
      </c>
      <c r="B4413">
        <v>1361.105545</v>
      </c>
      <c r="C4413">
        <f t="shared" si="67"/>
        <v>1361.2614000866133</v>
      </c>
      <c r="G4413" s="1"/>
    </row>
    <row r="4414" spans="1:7" ht="12.75">
      <c r="A4414">
        <v>1978.041667</v>
      </c>
      <c r="B4414">
        <v>1361.142717</v>
      </c>
      <c r="C4414">
        <f t="shared" si="67"/>
        <v>1361.2629395826764</v>
      </c>
      <c r="G4414" s="1"/>
    </row>
    <row r="4415" spans="1:7" ht="12.75">
      <c r="A4415">
        <v>1978.125</v>
      </c>
      <c r="B4415">
        <v>1361.172757</v>
      </c>
      <c r="C4415">
        <f t="shared" si="67"/>
        <v>1361.2645862755899</v>
      </c>
      <c r="G4415" s="1"/>
    </row>
    <row r="4416" spans="1:7" ht="12.75">
      <c r="A4416">
        <v>1978.208333</v>
      </c>
      <c r="B4416">
        <v>1361.230631</v>
      </c>
      <c r="C4416">
        <f t="shared" si="67"/>
        <v>1361.2660760787396</v>
      </c>
      <c r="G4416" s="1"/>
    </row>
    <row r="4417" spans="1:7" ht="12.75">
      <c r="A4417">
        <v>1978.291667</v>
      </c>
      <c r="B4417">
        <v>1361.302177</v>
      </c>
      <c r="C4417">
        <f t="shared" si="67"/>
        <v>1361.267467283464</v>
      </c>
      <c r="G4417" s="1"/>
    </row>
    <row r="4418" spans="1:7" ht="12.75">
      <c r="A4418">
        <v>1978.375</v>
      </c>
      <c r="B4418">
        <v>1361.350324</v>
      </c>
      <c r="C4418">
        <f t="shared" si="67"/>
        <v>1361.2686857559052</v>
      </c>
      <c r="G4418" s="1"/>
    </row>
    <row r="4419" spans="1:7" ht="12.75">
      <c r="A4419">
        <v>1978.458333</v>
      </c>
      <c r="B4419">
        <v>1361.4105049999998</v>
      </c>
      <c r="C4419">
        <f t="shared" si="67"/>
        <v>1361.2696515905504</v>
      </c>
      <c r="G4419" s="1"/>
    </row>
    <row r="4420" spans="1:7" ht="12.75">
      <c r="A4420">
        <v>1978.541667</v>
      </c>
      <c r="B4420">
        <v>1361.4946</v>
      </c>
      <c r="C4420">
        <f t="shared" si="67"/>
        <v>1361.2704651181095</v>
      </c>
      <c r="G4420" s="1"/>
    </row>
    <row r="4421" spans="1:7" ht="12.75">
      <c r="A4421">
        <v>1978.625</v>
      </c>
      <c r="B4421">
        <v>1361.555416</v>
      </c>
      <c r="C4421">
        <f t="shared" si="67"/>
        <v>1361.271539748031</v>
      </c>
      <c r="G4421" s="1"/>
    </row>
    <row r="4422" spans="1:7" ht="12.75">
      <c r="A4422">
        <v>1978.708333</v>
      </c>
      <c r="B4422">
        <v>1361.599511</v>
      </c>
      <c r="C4422">
        <f aca="true" t="shared" si="68" ref="C4422:C4485">AVERAGE(B4356:B4482)</f>
        <v>1361.2730959370076</v>
      </c>
      <c r="G4422" s="1"/>
    </row>
    <row r="4423" spans="1:7" ht="12.75">
      <c r="A4423">
        <v>1978.791667</v>
      </c>
      <c r="B4423">
        <v>1361.6131349999998</v>
      </c>
      <c r="C4423">
        <f t="shared" si="68"/>
        <v>1361.2747260866142</v>
      </c>
      <c r="G4423" s="1"/>
    </row>
    <row r="4424" spans="1:7" ht="12.75">
      <c r="A4424">
        <v>1978.875</v>
      </c>
      <c r="B4424">
        <v>1361.6364549999998</v>
      </c>
      <c r="C4424">
        <f t="shared" si="68"/>
        <v>1361.2763971968502</v>
      </c>
      <c r="G4424" s="1"/>
    </row>
    <row r="4425" spans="1:7" ht="12.75">
      <c r="A4425">
        <v>1978.958333</v>
      </c>
      <c r="B4425">
        <v>1361.6780039999999</v>
      </c>
      <c r="C4425">
        <f t="shared" si="68"/>
        <v>1361.2780406456689</v>
      </c>
      <c r="G4425" s="1"/>
    </row>
    <row r="4426" spans="1:7" ht="12.75">
      <c r="A4426">
        <v>1979.041667</v>
      </c>
      <c r="B4426">
        <v>1361.7234529999998</v>
      </c>
      <c r="C4426">
        <f t="shared" si="68"/>
        <v>1361.2795890787402</v>
      </c>
      <c r="G4426" s="1"/>
    </row>
    <row r="4427" spans="1:7" ht="12.75">
      <c r="A4427">
        <v>1979.125</v>
      </c>
      <c r="B4427">
        <v>1361.7765</v>
      </c>
      <c r="C4427">
        <f t="shared" si="68"/>
        <v>1361.2809123779527</v>
      </c>
      <c r="G4427" s="1"/>
    </row>
    <row r="4428" spans="1:7" ht="12.75">
      <c r="A4428">
        <v>1979.208333</v>
      </c>
      <c r="B4428">
        <v>1361.837446</v>
      </c>
      <c r="C4428">
        <f t="shared" si="68"/>
        <v>1361.282033606299</v>
      </c>
      <c r="G4428" s="1"/>
    </row>
    <row r="4429" spans="1:7" ht="12.75">
      <c r="A4429">
        <v>1979.291667</v>
      </c>
      <c r="B4429">
        <v>1361.874671</v>
      </c>
      <c r="C4429">
        <f t="shared" si="68"/>
        <v>1361.2830434724408</v>
      </c>
      <c r="G4429" s="1"/>
    </row>
    <row r="4430" spans="1:7" ht="12.75">
      <c r="A4430">
        <v>1979.375</v>
      </c>
      <c r="B4430">
        <v>1361.911529</v>
      </c>
      <c r="C4430">
        <f t="shared" si="68"/>
        <v>1361.283953535433</v>
      </c>
      <c r="G4430" s="1"/>
    </row>
    <row r="4431" spans="1:7" ht="12.75">
      <c r="A4431">
        <v>1979.458333</v>
      </c>
      <c r="B4431">
        <v>1361.9586199999999</v>
      </c>
      <c r="C4431">
        <f t="shared" si="68"/>
        <v>1361.2848379763782</v>
      </c>
      <c r="G4431" s="1"/>
    </row>
    <row r="4432" spans="1:7" ht="12.75">
      <c r="A4432">
        <v>1979.541667</v>
      </c>
      <c r="B4432">
        <v>1361.972957</v>
      </c>
      <c r="C4432">
        <f t="shared" si="68"/>
        <v>1361.2855985826775</v>
      </c>
      <c r="G4432" s="1"/>
    </row>
    <row r="4433" spans="1:7" ht="12.75">
      <c r="A4433">
        <v>1979.625</v>
      </c>
      <c r="B4433">
        <v>1361.955702</v>
      </c>
      <c r="C4433">
        <f t="shared" si="68"/>
        <v>1361.2860365433073</v>
      </c>
      <c r="G4433" s="1"/>
    </row>
    <row r="4434" spans="1:7" ht="12.75">
      <c r="A4434">
        <v>1979.708333</v>
      </c>
      <c r="B4434">
        <v>1361.9509739999999</v>
      </c>
      <c r="C4434">
        <f t="shared" si="68"/>
        <v>1361.2859982283471</v>
      </c>
      <c r="G4434" s="1"/>
    </row>
    <row r="4435" spans="1:7" ht="12.75">
      <c r="A4435">
        <v>1979.791667</v>
      </c>
      <c r="B4435">
        <v>1361.942417</v>
      </c>
      <c r="C4435">
        <f t="shared" si="68"/>
        <v>1361.285532370079</v>
      </c>
      <c r="G4435" s="1"/>
    </row>
    <row r="4436" spans="1:7" ht="12.75">
      <c r="A4436">
        <v>1979.875</v>
      </c>
      <c r="B4436">
        <v>1361.984099</v>
      </c>
      <c r="C4436">
        <f t="shared" si="68"/>
        <v>1361.2849136692912</v>
      </c>
      <c r="G4436" s="1"/>
    </row>
    <row r="4437" spans="1:7" ht="12.75">
      <c r="A4437">
        <v>1979.958333</v>
      </c>
      <c r="B4437">
        <v>1361.9937169999998</v>
      </c>
      <c r="C4437">
        <f t="shared" si="68"/>
        <v>1361.2841189685041</v>
      </c>
      <c r="G4437" s="1"/>
    </row>
    <row r="4438" spans="1:7" ht="12.75">
      <c r="A4438">
        <v>1980.041667</v>
      </c>
      <c r="B4438">
        <v>1361.987749</v>
      </c>
      <c r="C4438">
        <f t="shared" si="68"/>
        <v>1361.2832279291342</v>
      </c>
      <c r="G4438" s="1"/>
    </row>
    <row r="4439" spans="1:7" ht="12.75">
      <c r="A4439">
        <v>1980.125</v>
      </c>
      <c r="B4439">
        <v>1361.977686</v>
      </c>
      <c r="C4439">
        <f t="shared" si="68"/>
        <v>1361.2822069842525</v>
      </c>
      <c r="G4439" s="1"/>
    </row>
    <row r="4440" spans="1:7" ht="12.75">
      <c r="A4440">
        <v>1980.208333</v>
      </c>
      <c r="B4440">
        <v>1361.9733999999999</v>
      </c>
      <c r="C4440">
        <f t="shared" si="68"/>
        <v>1361.281186968504</v>
      </c>
      <c r="G4440" s="1"/>
    </row>
    <row r="4441" spans="1:7" ht="12.75">
      <c r="A4441">
        <v>1980.291667</v>
      </c>
      <c r="B4441">
        <v>1361.957611</v>
      </c>
      <c r="C4441">
        <f t="shared" si="68"/>
        <v>1361.2802330787406</v>
      </c>
      <c r="G4441" s="1"/>
    </row>
    <row r="4442" spans="1:7" ht="12.75">
      <c r="A4442">
        <v>1980.375</v>
      </c>
      <c r="B4442">
        <v>1361.928033</v>
      </c>
      <c r="C4442">
        <f t="shared" si="68"/>
        <v>1361.2794184094491</v>
      </c>
      <c r="G4442" s="1"/>
    </row>
    <row r="4443" spans="1:7" ht="12.75">
      <c r="A4443">
        <v>1980.458333</v>
      </c>
      <c r="B4443">
        <v>1361.9176029999999</v>
      </c>
      <c r="C4443">
        <f t="shared" si="68"/>
        <v>1361.278733007874</v>
      </c>
      <c r="G4443" s="1"/>
    </row>
    <row r="4444" spans="1:7" ht="12.75">
      <c r="A4444">
        <v>1980.541667</v>
      </c>
      <c r="B4444">
        <v>1361.894254</v>
      </c>
      <c r="C4444">
        <f t="shared" si="68"/>
        <v>1361.2781375511813</v>
      </c>
      <c r="G4444" s="1"/>
    </row>
    <row r="4445" spans="1:7" ht="12.75">
      <c r="A4445">
        <v>1980.625</v>
      </c>
      <c r="B4445">
        <v>1361.8769169999998</v>
      </c>
      <c r="C4445">
        <f t="shared" si="68"/>
        <v>1361.2776158031497</v>
      </c>
      <c r="G4445" s="1"/>
    </row>
    <row r="4446" spans="1:7" ht="12.75">
      <c r="A4446">
        <v>1980.708333</v>
      </c>
      <c r="B4446">
        <v>1361.8818489999999</v>
      </c>
      <c r="C4446">
        <f t="shared" si="68"/>
        <v>1361.2771663858268</v>
      </c>
      <c r="G4446" s="1"/>
    </row>
    <row r="4447" spans="1:7" ht="12.75">
      <c r="A4447">
        <v>1980.791667</v>
      </c>
      <c r="B4447">
        <v>1361.889874</v>
      </c>
      <c r="C4447">
        <f t="shared" si="68"/>
        <v>1361.2768247401577</v>
      </c>
      <c r="G4447" s="1"/>
    </row>
    <row r="4448" spans="1:7" ht="12.75">
      <c r="A4448">
        <v>1980.875</v>
      </c>
      <c r="B4448">
        <v>1361.8850909999999</v>
      </c>
      <c r="C4448">
        <f t="shared" si="68"/>
        <v>1361.2766535196852</v>
      </c>
      <c r="G4448" s="1"/>
    </row>
    <row r="4449" spans="1:7" ht="12.75">
      <c r="A4449">
        <v>1980.958333</v>
      </c>
      <c r="B4449">
        <v>1361.840228</v>
      </c>
      <c r="C4449">
        <f t="shared" si="68"/>
        <v>1361.2764865984252</v>
      </c>
      <c r="G4449" s="1"/>
    </row>
    <row r="4450" spans="1:7" ht="12.75">
      <c r="A4450">
        <v>1981.041667</v>
      </c>
      <c r="B4450">
        <v>1361.823562</v>
      </c>
      <c r="C4450">
        <f t="shared" si="68"/>
        <v>1361.2763072125983</v>
      </c>
      <c r="G4450" s="1"/>
    </row>
    <row r="4451" spans="1:7" ht="12.75">
      <c r="A4451">
        <v>1981.125</v>
      </c>
      <c r="B4451">
        <v>1361.8316619999998</v>
      </c>
      <c r="C4451">
        <f t="shared" si="68"/>
        <v>1361.276116015748</v>
      </c>
      <c r="G4451" s="1"/>
    </row>
    <row r="4452" spans="1:7" ht="12.75">
      <c r="A4452">
        <v>1981.208333</v>
      </c>
      <c r="B4452">
        <v>1361.851175</v>
      </c>
      <c r="C4452">
        <f t="shared" si="68"/>
        <v>1361.2759757716535</v>
      </c>
      <c r="G4452" s="1"/>
    </row>
    <row r="4453" spans="1:7" ht="12.75">
      <c r="A4453">
        <v>1981.291667</v>
      </c>
      <c r="B4453">
        <v>1361.854975</v>
      </c>
      <c r="C4453">
        <f t="shared" si="68"/>
        <v>1361.2759045511812</v>
      </c>
      <c r="G4453" s="1"/>
    </row>
    <row r="4454" spans="1:7" ht="12.75">
      <c r="A4454">
        <v>1981.375</v>
      </c>
      <c r="B4454">
        <v>1361.8489969999998</v>
      </c>
      <c r="C4454">
        <f t="shared" si="68"/>
        <v>1361.2757915590553</v>
      </c>
      <c r="G4454" s="1"/>
    </row>
    <row r="4455" spans="1:7" ht="12.75">
      <c r="A4455">
        <v>1981.458333</v>
      </c>
      <c r="B4455">
        <v>1361.855802</v>
      </c>
      <c r="C4455">
        <f t="shared" si="68"/>
        <v>1361.275583433071</v>
      </c>
      <c r="G4455" s="1"/>
    </row>
    <row r="4456" spans="1:7" ht="12.75">
      <c r="A4456">
        <v>1981.541667</v>
      </c>
      <c r="B4456">
        <v>1361.836583</v>
      </c>
      <c r="C4456">
        <f t="shared" si="68"/>
        <v>1361.2753518110235</v>
      </c>
      <c r="G4456" s="1"/>
    </row>
    <row r="4457" spans="1:7" ht="12.75">
      <c r="A4457">
        <v>1981.625</v>
      </c>
      <c r="B4457">
        <v>1361.851428</v>
      </c>
      <c r="C4457">
        <f t="shared" si="68"/>
        <v>1361.2751742440944</v>
      </c>
      <c r="G4457" s="1"/>
    </row>
    <row r="4458" spans="1:7" ht="12.75">
      <c r="A4458">
        <v>1981.708333</v>
      </c>
      <c r="B4458">
        <v>1361.8686269999998</v>
      </c>
      <c r="C4458">
        <f t="shared" si="68"/>
        <v>1361.2750752204724</v>
      </c>
      <c r="G4458" s="1"/>
    </row>
    <row r="4459" spans="1:7" ht="12.75">
      <c r="A4459">
        <v>1981.791667</v>
      </c>
      <c r="B4459">
        <v>1361.864308</v>
      </c>
      <c r="C4459">
        <f t="shared" si="68"/>
        <v>1361.275154401575</v>
      </c>
      <c r="G4459" s="1"/>
    </row>
    <row r="4460" spans="1:7" ht="12.75">
      <c r="A4460">
        <v>1981.875</v>
      </c>
      <c r="B4460">
        <v>1361.828871</v>
      </c>
      <c r="C4460">
        <f t="shared" si="68"/>
        <v>1361.2752955826775</v>
      </c>
      <c r="G4460" s="1"/>
    </row>
    <row r="4461" spans="1:7" ht="12.75">
      <c r="A4461">
        <v>1981.958333</v>
      </c>
      <c r="B4461">
        <v>1361.812537</v>
      </c>
      <c r="C4461">
        <f t="shared" si="68"/>
        <v>1361.2755135984255</v>
      </c>
      <c r="G4461" s="1"/>
    </row>
    <row r="4462" spans="1:7" ht="12.75">
      <c r="A4462">
        <v>1982.041667</v>
      </c>
      <c r="B4462">
        <v>1361.806193</v>
      </c>
      <c r="C4462">
        <f t="shared" si="68"/>
        <v>1361.2758724724413</v>
      </c>
      <c r="G4462" s="1"/>
    </row>
    <row r="4463" spans="1:7" ht="12.75">
      <c r="A4463">
        <v>1982.125</v>
      </c>
      <c r="B4463">
        <v>1361.778172</v>
      </c>
      <c r="C4463">
        <f t="shared" si="68"/>
        <v>1361.2763046614177</v>
      </c>
      <c r="G4463" s="1"/>
    </row>
    <row r="4464" spans="1:7" ht="12.75">
      <c r="A4464">
        <v>1982.208333</v>
      </c>
      <c r="B4464">
        <v>1361.748684</v>
      </c>
      <c r="C4464">
        <f t="shared" si="68"/>
        <v>1361.2768123307092</v>
      </c>
      <c r="G4464" s="1"/>
    </row>
    <row r="4465" spans="1:7" ht="12.75">
      <c r="A4465">
        <v>1982.291667</v>
      </c>
      <c r="B4465">
        <v>1361.697678</v>
      </c>
      <c r="C4465">
        <f t="shared" si="68"/>
        <v>1361.2774874094493</v>
      </c>
      <c r="G4465" s="1"/>
    </row>
    <row r="4466" spans="1:7" ht="12.75">
      <c r="A4466">
        <v>1982.375</v>
      </c>
      <c r="B4466">
        <v>1361.6608999999999</v>
      </c>
      <c r="C4466">
        <f t="shared" si="68"/>
        <v>1361.2783085826777</v>
      </c>
      <c r="G4466" s="1"/>
    </row>
    <row r="4467" spans="1:7" ht="12.75">
      <c r="A4467">
        <v>1982.458333</v>
      </c>
      <c r="B4467">
        <v>1361.637869</v>
      </c>
      <c r="C4467">
        <f t="shared" si="68"/>
        <v>1361.2792384803154</v>
      </c>
      <c r="G4467" s="1"/>
    </row>
    <row r="4468" spans="1:7" ht="12.75">
      <c r="A4468">
        <v>1982.541667</v>
      </c>
      <c r="B4468">
        <v>1361.606935</v>
      </c>
      <c r="C4468">
        <f t="shared" si="68"/>
        <v>1361.2803239291345</v>
      </c>
      <c r="G4468" s="1"/>
    </row>
    <row r="4469" spans="1:7" ht="12.75">
      <c r="A4469">
        <v>1982.625</v>
      </c>
      <c r="B4469">
        <v>1361.558309</v>
      </c>
      <c r="C4469">
        <f t="shared" si="68"/>
        <v>1361.2815316063</v>
      </c>
      <c r="G4469" s="1"/>
    </row>
    <row r="4470" spans="1:7" ht="12.75">
      <c r="A4470">
        <v>1982.708333</v>
      </c>
      <c r="B4470">
        <v>1361.490133</v>
      </c>
      <c r="C4470">
        <f t="shared" si="68"/>
        <v>1361.2828947795283</v>
      </c>
      <c r="G4470" s="1"/>
    </row>
    <row r="4471" spans="1:7" ht="12.75">
      <c r="A4471">
        <v>1982.791667</v>
      </c>
      <c r="B4471">
        <v>1361.44042</v>
      </c>
      <c r="C4471">
        <f t="shared" si="68"/>
        <v>1361.284456181103</v>
      </c>
      <c r="G4471" s="1"/>
    </row>
    <row r="4472" spans="1:7" ht="12.75">
      <c r="A4472">
        <v>1982.875</v>
      </c>
      <c r="B4472">
        <v>1361.420823</v>
      </c>
      <c r="C4472">
        <f t="shared" si="68"/>
        <v>1361.28600476378</v>
      </c>
      <c r="G4472" s="1"/>
    </row>
    <row r="4473" spans="1:7" ht="12.75">
      <c r="A4473">
        <v>1982.958333</v>
      </c>
      <c r="B4473">
        <v>1361.41696</v>
      </c>
      <c r="C4473">
        <f t="shared" si="68"/>
        <v>1361.2877725511821</v>
      </c>
      <c r="G4473" s="1"/>
    </row>
    <row r="4474" spans="1:7" ht="12.75">
      <c r="A4474">
        <v>1983.041667</v>
      </c>
      <c r="B4474">
        <v>1361.404397</v>
      </c>
      <c r="C4474">
        <f t="shared" si="68"/>
        <v>1361.2897796299226</v>
      </c>
      <c r="G4474" s="1"/>
    </row>
    <row r="4475" spans="1:7" ht="12.75">
      <c r="A4475">
        <v>1983.125</v>
      </c>
      <c r="B4475">
        <v>1361.3892469999998</v>
      </c>
      <c r="C4475">
        <f t="shared" si="68"/>
        <v>1361.291995480316</v>
      </c>
      <c r="G4475" s="1"/>
    </row>
    <row r="4476" spans="1:7" ht="12.75">
      <c r="A4476">
        <v>1983.208333</v>
      </c>
      <c r="B4476">
        <v>1361.351932</v>
      </c>
      <c r="C4476">
        <f t="shared" si="68"/>
        <v>1361.294316362206</v>
      </c>
      <c r="G4476" s="1"/>
    </row>
    <row r="4477" spans="1:7" ht="12.75">
      <c r="A4477">
        <v>1983.291667</v>
      </c>
      <c r="B4477">
        <v>1361.3097739999998</v>
      </c>
      <c r="C4477">
        <f t="shared" si="68"/>
        <v>1361.2966823385839</v>
      </c>
      <c r="G4477" s="1"/>
    </row>
    <row r="4478" spans="1:7" ht="12.75">
      <c r="A4478">
        <v>1983.375</v>
      </c>
      <c r="B4478">
        <v>1361.266647</v>
      </c>
      <c r="C4478">
        <f t="shared" si="68"/>
        <v>1361.2989391732294</v>
      </c>
      <c r="G4478" s="1"/>
    </row>
    <row r="4479" spans="1:7" ht="12.75">
      <c r="A4479">
        <v>1983.458333</v>
      </c>
      <c r="B4479">
        <v>1361.212826</v>
      </c>
      <c r="C4479">
        <f t="shared" si="68"/>
        <v>1361.3014127559065</v>
      </c>
      <c r="G4479" s="1"/>
    </row>
    <row r="4480" spans="1:7" ht="12.75">
      <c r="A4480">
        <v>1983.541667</v>
      </c>
      <c r="B4480">
        <v>1361.170619</v>
      </c>
      <c r="C4480">
        <f t="shared" si="68"/>
        <v>1361.304110913387</v>
      </c>
      <c r="G4480" s="1"/>
    </row>
    <row r="4481" spans="1:7" ht="12.75">
      <c r="A4481">
        <v>1983.625</v>
      </c>
      <c r="B4481">
        <v>1361.1614419999999</v>
      </c>
      <c r="C4481">
        <f t="shared" si="68"/>
        <v>1361.3070790000006</v>
      </c>
      <c r="G4481" s="1"/>
    </row>
    <row r="4482" spans="1:7" ht="12.75">
      <c r="A4482">
        <v>1983.708333</v>
      </c>
      <c r="B4482">
        <v>1361.181509</v>
      </c>
      <c r="C4482">
        <f t="shared" si="68"/>
        <v>1361.310309078741</v>
      </c>
      <c r="G4482" s="1"/>
    </row>
    <row r="4483" spans="1:7" ht="12.75">
      <c r="A4483">
        <v>1983.791667</v>
      </c>
      <c r="B4483">
        <v>1361.174666</v>
      </c>
      <c r="C4483">
        <f t="shared" si="68"/>
        <v>1361.3134232598431</v>
      </c>
      <c r="G4483" s="1"/>
    </row>
    <row r="4484" spans="1:7" ht="12.75">
      <c r="A4484">
        <v>1983.875</v>
      </c>
      <c r="B4484">
        <v>1361.1588379999998</v>
      </c>
      <c r="C4484">
        <f t="shared" si="68"/>
        <v>1361.3163492834651</v>
      </c>
      <c r="G4484" s="1"/>
    </row>
    <row r="4485" spans="1:7" ht="12.75">
      <c r="A4485">
        <v>1983.958333</v>
      </c>
      <c r="B4485">
        <v>1361.1303719999999</v>
      </c>
      <c r="C4485">
        <f t="shared" si="68"/>
        <v>1361.3194980393705</v>
      </c>
      <c r="G4485" s="1"/>
    </row>
    <row r="4486" spans="1:7" ht="12.75">
      <c r="A4486">
        <v>1984.041667</v>
      </c>
      <c r="B4486">
        <v>1361.1021819999999</v>
      </c>
      <c r="C4486">
        <f aca="true" t="shared" si="69" ref="C4486:C4549">AVERAGE(B4420:B4546)</f>
        <v>1361.3224986614175</v>
      </c>
      <c r="G4486" s="1"/>
    </row>
    <row r="4487" spans="1:7" ht="12.75">
      <c r="A4487">
        <v>1984.125</v>
      </c>
      <c r="B4487">
        <v>1361.0628729999999</v>
      </c>
      <c r="C4487">
        <f t="shared" si="69"/>
        <v>1361.3252300000004</v>
      </c>
      <c r="G4487" s="1"/>
    </row>
    <row r="4488" spans="1:7" ht="12.75">
      <c r="A4488">
        <v>1984.208333</v>
      </c>
      <c r="B4488">
        <v>1361.025928</v>
      </c>
      <c r="C4488">
        <f t="shared" si="69"/>
        <v>1361.327752338583</v>
      </c>
      <c r="G4488" s="1"/>
    </row>
    <row r="4489" spans="1:7" ht="12.75">
      <c r="A4489">
        <v>1984.291667</v>
      </c>
      <c r="B4489">
        <v>1360.993628</v>
      </c>
      <c r="C4489">
        <f t="shared" si="69"/>
        <v>1361.330182204725</v>
      </c>
      <c r="G4489" s="1"/>
    </row>
    <row r="4490" spans="1:7" ht="12.75">
      <c r="A4490">
        <v>1984.375</v>
      </c>
      <c r="B4490">
        <v>1360.969169</v>
      </c>
      <c r="C4490">
        <f t="shared" si="69"/>
        <v>1361.332715204725</v>
      </c>
      <c r="G4490" s="1"/>
    </row>
    <row r="4491" spans="1:7" ht="12.75">
      <c r="A4491">
        <v>1984.458333</v>
      </c>
      <c r="B4491">
        <v>1360.9588629999998</v>
      </c>
      <c r="C4491">
        <f t="shared" si="69"/>
        <v>1361.3352340551187</v>
      </c>
      <c r="G4491" s="1"/>
    </row>
    <row r="4492" spans="1:7" ht="12.75">
      <c r="A4492">
        <v>1984.541667</v>
      </c>
      <c r="B4492">
        <v>1360.9395319999999</v>
      </c>
      <c r="C4492">
        <f t="shared" si="69"/>
        <v>1361.3374748110239</v>
      </c>
      <c r="G4492" s="1"/>
    </row>
    <row r="4493" spans="1:7" ht="12.75">
      <c r="A4493">
        <v>1984.625</v>
      </c>
      <c r="B4493">
        <v>1360.905786</v>
      </c>
      <c r="C4493">
        <f t="shared" si="69"/>
        <v>1361.3393684645675</v>
      </c>
      <c r="G4493" s="1"/>
    </row>
    <row r="4494" spans="1:7" ht="12.75">
      <c r="A4494">
        <v>1984.708333</v>
      </c>
      <c r="B4494">
        <v>1360.859915</v>
      </c>
      <c r="C4494">
        <f t="shared" si="69"/>
        <v>1361.3408045826773</v>
      </c>
      <c r="G4494" s="1"/>
    </row>
    <row r="4495" spans="1:7" ht="12.75">
      <c r="A4495">
        <v>1984.791667</v>
      </c>
      <c r="B4495">
        <v>1360.807879</v>
      </c>
      <c r="C4495">
        <f t="shared" si="69"/>
        <v>1361.341835062992</v>
      </c>
      <c r="G4495" s="1"/>
    </row>
    <row r="4496" spans="1:7" ht="12.75">
      <c r="A4496">
        <v>1984.875</v>
      </c>
      <c r="B4496">
        <v>1360.779869</v>
      </c>
      <c r="C4496">
        <f t="shared" si="69"/>
        <v>1361.3425957952757</v>
      </c>
      <c r="G4496" s="1"/>
    </row>
    <row r="4497" spans="1:7" ht="12.75">
      <c r="A4497">
        <v>1984.958333</v>
      </c>
      <c r="B4497">
        <v>1360.756661</v>
      </c>
      <c r="C4497">
        <f t="shared" si="69"/>
        <v>1361.3428947637797</v>
      </c>
      <c r="G4497" s="1"/>
    </row>
    <row r="4498" spans="1:7" ht="12.75">
      <c r="A4498">
        <v>1985.041667</v>
      </c>
      <c r="B4498">
        <v>1360.7428929999999</v>
      </c>
      <c r="C4498">
        <f t="shared" si="69"/>
        <v>1361.3426271181104</v>
      </c>
      <c r="G4498" s="1"/>
    </row>
    <row r="4499" spans="1:7" ht="12.75">
      <c r="A4499">
        <v>1985.125</v>
      </c>
      <c r="B4499">
        <v>1360.723681</v>
      </c>
      <c r="C4499">
        <f t="shared" si="69"/>
        <v>1361.342466015748</v>
      </c>
      <c r="G4499" s="1"/>
    </row>
    <row r="4500" spans="1:7" ht="12.75">
      <c r="A4500">
        <v>1985.208333</v>
      </c>
      <c r="B4500">
        <v>1360.711294</v>
      </c>
      <c r="C4500">
        <f t="shared" si="69"/>
        <v>1361.34232507874</v>
      </c>
      <c r="G4500" s="1"/>
    </row>
    <row r="4501" spans="1:7" ht="12.75">
      <c r="A4501">
        <v>1985.291667</v>
      </c>
      <c r="B4501">
        <v>1360.708776</v>
      </c>
      <c r="C4501">
        <f t="shared" si="69"/>
        <v>1361.3422030551178</v>
      </c>
      <c r="G4501" s="1"/>
    </row>
    <row r="4502" spans="1:7" ht="12.75">
      <c r="A4502">
        <v>1985.375</v>
      </c>
      <c r="B4502">
        <v>1360.7105689999999</v>
      </c>
      <c r="C4502">
        <f t="shared" si="69"/>
        <v>1361.3419657086608</v>
      </c>
      <c r="G4502" s="1"/>
    </row>
    <row r="4503" spans="1:7" ht="12.75">
      <c r="A4503">
        <v>1985.458333</v>
      </c>
      <c r="B4503">
        <v>1360.706044</v>
      </c>
      <c r="C4503">
        <f t="shared" si="69"/>
        <v>1361.341270944882</v>
      </c>
      <c r="G4503" s="1"/>
    </row>
    <row r="4504" spans="1:7" ht="12.75">
      <c r="A4504">
        <v>1985.541667</v>
      </c>
      <c r="B4504">
        <v>1360.697169</v>
      </c>
      <c r="C4504">
        <f t="shared" si="69"/>
        <v>1361.340313055118</v>
      </c>
      <c r="G4504" s="1"/>
    </row>
    <row r="4505" spans="1:7" ht="12.75">
      <c r="A4505">
        <v>1985.625</v>
      </c>
      <c r="B4505">
        <v>1360.6970179999998</v>
      </c>
      <c r="C4505">
        <f t="shared" si="69"/>
        <v>1361.3394310393699</v>
      </c>
      <c r="G4505" s="1"/>
    </row>
    <row r="4506" spans="1:7" ht="12.75">
      <c r="A4506">
        <v>1985.708333</v>
      </c>
      <c r="B4506">
        <v>1360.694919</v>
      </c>
      <c r="C4506">
        <f t="shared" si="69"/>
        <v>1361.3386558661414</v>
      </c>
      <c r="G4506" s="1"/>
    </row>
    <row r="4507" spans="1:7" ht="12.75">
      <c r="A4507">
        <v>1985.791667</v>
      </c>
      <c r="B4507">
        <v>1360.695385</v>
      </c>
      <c r="C4507">
        <f t="shared" si="69"/>
        <v>1361.3379683937003</v>
      </c>
      <c r="G4507" s="1"/>
    </row>
    <row r="4508" spans="1:7" ht="12.75">
      <c r="A4508">
        <v>1985.875</v>
      </c>
      <c r="B4508">
        <v>1360.6934589999998</v>
      </c>
      <c r="C4508">
        <f t="shared" si="69"/>
        <v>1361.3373595039366</v>
      </c>
      <c r="G4508" s="1"/>
    </row>
    <row r="4509" spans="1:7" ht="12.75">
      <c r="A4509">
        <v>1985.958333</v>
      </c>
      <c r="B4509">
        <v>1360.677174</v>
      </c>
      <c r="C4509">
        <f t="shared" si="69"/>
        <v>1361.3371674251966</v>
      </c>
      <c r="G4509" s="1"/>
    </row>
    <row r="4510" spans="1:7" ht="12.75">
      <c r="A4510">
        <v>1986.041667</v>
      </c>
      <c r="B4510">
        <v>1360.6658029999999</v>
      </c>
      <c r="C4510">
        <f t="shared" si="69"/>
        <v>1361.337302952755</v>
      </c>
      <c r="G4510" s="1"/>
    </row>
    <row r="4511" spans="1:7" ht="12.75">
      <c r="A4511">
        <v>1986.125</v>
      </c>
      <c r="B4511">
        <v>1360.655575</v>
      </c>
      <c r="C4511">
        <f t="shared" si="69"/>
        <v>1361.3377062125976</v>
      </c>
      <c r="G4511" s="1"/>
    </row>
    <row r="4512" spans="1:7" ht="12.75">
      <c r="A4512">
        <v>1986.208333</v>
      </c>
      <c r="B4512">
        <v>1360.652464</v>
      </c>
      <c r="C4512">
        <f t="shared" si="69"/>
        <v>1361.338029818897</v>
      </c>
      <c r="G4512" s="1"/>
    </row>
    <row r="4513" spans="1:7" ht="12.75">
      <c r="A4513">
        <v>1986.291667</v>
      </c>
      <c r="B4513">
        <v>1360.664162</v>
      </c>
      <c r="C4513">
        <f t="shared" si="69"/>
        <v>1361.3382321968493</v>
      </c>
      <c r="G4513" s="1"/>
    </row>
    <row r="4514" spans="1:7" ht="12.75">
      <c r="A4514">
        <v>1986.375</v>
      </c>
      <c r="B4514">
        <v>1360.667477</v>
      </c>
      <c r="C4514">
        <f t="shared" si="69"/>
        <v>1361.338221889763</v>
      </c>
      <c r="G4514" s="1"/>
    </row>
    <row r="4515" spans="1:7" ht="12.75">
      <c r="A4515">
        <v>1986.458333</v>
      </c>
      <c r="B4515">
        <v>1360.6623949999998</v>
      </c>
      <c r="C4515">
        <f t="shared" si="69"/>
        <v>1361.338227716535</v>
      </c>
      <c r="G4515" s="1"/>
    </row>
    <row r="4516" spans="1:7" ht="12.75">
      <c r="A4516">
        <v>1986.541667</v>
      </c>
      <c r="B4516">
        <v>1360.6622969999999</v>
      </c>
      <c r="C4516">
        <f t="shared" si="69"/>
        <v>1361.3386235354324</v>
      </c>
      <c r="G4516" s="1"/>
    </row>
    <row r="4517" spans="1:7" ht="12.75">
      <c r="A4517">
        <v>1986.625</v>
      </c>
      <c r="B4517">
        <v>1360.660874</v>
      </c>
      <c r="C4517">
        <f t="shared" si="69"/>
        <v>1361.3392523149598</v>
      </c>
      <c r="G4517" s="1"/>
    </row>
    <row r="4518" spans="1:7" ht="12.75">
      <c r="A4518">
        <v>1986.708333</v>
      </c>
      <c r="B4518">
        <v>1360.656835</v>
      </c>
      <c r="C4518">
        <f t="shared" si="69"/>
        <v>1361.3396090236213</v>
      </c>
      <c r="G4518" s="1"/>
    </row>
    <row r="4519" spans="1:7" ht="12.75">
      <c r="A4519">
        <v>1986.791667</v>
      </c>
      <c r="B4519">
        <v>1360.670523</v>
      </c>
      <c r="C4519">
        <f t="shared" si="69"/>
        <v>1361.3396176220465</v>
      </c>
      <c r="G4519" s="1"/>
    </row>
    <row r="4520" spans="1:7" ht="12.75">
      <c r="A4520">
        <v>1986.875</v>
      </c>
      <c r="B4520">
        <v>1360.682269</v>
      </c>
      <c r="C4520">
        <f t="shared" si="69"/>
        <v>1361.3392349448811</v>
      </c>
      <c r="G4520" s="1"/>
    </row>
    <row r="4521" spans="1:7" ht="12.75">
      <c r="A4521">
        <v>1986.958333</v>
      </c>
      <c r="B4521">
        <v>1360.689848</v>
      </c>
      <c r="C4521">
        <f t="shared" si="69"/>
        <v>1361.3385208740149</v>
      </c>
      <c r="G4521" s="1"/>
    </row>
    <row r="4522" spans="1:7" ht="12.75">
      <c r="A4522">
        <v>1987.041667</v>
      </c>
      <c r="B4522">
        <v>1360.705865</v>
      </c>
      <c r="C4522">
        <f t="shared" si="69"/>
        <v>1361.337201976377</v>
      </c>
      <c r="G4522" s="1"/>
    </row>
    <row r="4523" spans="1:7" ht="12.75">
      <c r="A4523">
        <v>1987.125</v>
      </c>
      <c r="B4523">
        <v>1360.722068</v>
      </c>
      <c r="C4523">
        <f t="shared" si="69"/>
        <v>1361.3354124960622</v>
      </c>
      <c r="G4523" s="1"/>
    </row>
    <row r="4524" spans="1:7" ht="12.75">
      <c r="A4524">
        <v>1987.208333</v>
      </c>
      <c r="B4524">
        <v>1360.741916</v>
      </c>
      <c r="C4524">
        <f t="shared" si="69"/>
        <v>1361.3329415590542</v>
      </c>
      <c r="G4524" s="1"/>
    </row>
    <row r="4525" spans="1:7" ht="12.75">
      <c r="A4525">
        <v>1987.291667</v>
      </c>
      <c r="B4525">
        <v>1360.7674519999998</v>
      </c>
      <c r="C4525">
        <f t="shared" si="69"/>
        <v>1361.330037795275</v>
      </c>
      <c r="G4525" s="1"/>
    </row>
    <row r="4526" spans="1:7" ht="12.75">
      <c r="A4526">
        <v>1987.375</v>
      </c>
      <c r="B4526">
        <v>1360.780953</v>
      </c>
      <c r="C4526">
        <f t="shared" si="69"/>
        <v>1361.3269683464562</v>
      </c>
      <c r="G4526" s="1"/>
    </row>
    <row r="4527" spans="1:7" ht="12.75">
      <c r="A4527">
        <v>1987.458333</v>
      </c>
      <c r="B4527">
        <v>1360.794259</v>
      </c>
      <c r="C4527">
        <f t="shared" si="69"/>
        <v>1361.323959188976</v>
      </c>
      <c r="G4527" s="1"/>
    </row>
    <row r="4528" spans="1:7" ht="12.75">
      <c r="A4528">
        <v>1987.541667</v>
      </c>
      <c r="B4528">
        <v>1360.825656</v>
      </c>
      <c r="C4528">
        <f t="shared" si="69"/>
        <v>1361.320684645669</v>
      </c>
      <c r="G4528" s="1"/>
    </row>
    <row r="4529" spans="1:7" ht="12.75">
      <c r="A4529">
        <v>1987.625</v>
      </c>
      <c r="B4529">
        <v>1360.853695</v>
      </c>
      <c r="C4529">
        <f t="shared" si="69"/>
        <v>1361.3170623307083</v>
      </c>
      <c r="G4529" s="1"/>
    </row>
    <row r="4530" spans="1:7" ht="12.75">
      <c r="A4530">
        <v>1987.708333</v>
      </c>
      <c r="B4530">
        <v>1360.8908139999999</v>
      </c>
      <c r="C4530">
        <f t="shared" si="69"/>
        <v>1361.3132276535428</v>
      </c>
      <c r="G4530" s="1"/>
    </row>
    <row r="4531" spans="1:7" ht="12.75">
      <c r="A4531">
        <v>1987.791667</v>
      </c>
      <c r="B4531">
        <v>1360.933886</v>
      </c>
      <c r="C4531">
        <f t="shared" si="69"/>
        <v>1361.3093278267713</v>
      </c>
      <c r="G4531" s="1"/>
    </row>
    <row r="4532" spans="1:7" ht="12.75">
      <c r="A4532">
        <v>1987.875</v>
      </c>
      <c r="B4532">
        <v>1360.9562959999998</v>
      </c>
      <c r="C4532">
        <f t="shared" si="69"/>
        <v>1361.3056325748028</v>
      </c>
      <c r="G4532" s="1"/>
    </row>
    <row r="4533" spans="1:7" ht="12.75">
      <c r="A4533">
        <v>1987.958333</v>
      </c>
      <c r="B4533">
        <v>1360.99883</v>
      </c>
      <c r="C4533">
        <f t="shared" si="69"/>
        <v>1361.3021024094485</v>
      </c>
      <c r="G4533" s="1"/>
    </row>
    <row r="4534" spans="1:7" ht="12.75">
      <c r="A4534">
        <v>1988.041667</v>
      </c>
      <c r="B4534">
        <v>1361.054093</v>
      </c>
      <c r="C4534">
        <f t="shared" si="69"/>
        <v>1361.2986620236218</v>
      </c>
      <c r="G4534" s="1"/>
    </row>
    <row r="4535" spans="1:7" ht="12.75">
      <c r="A4535">
        <v>1988.125</v>
      </c>
      <c r="B4535">
        <v>1361.108687</v>
      </c>
      <c r="C4535">
        <f t="shared" si="69"/>
        <v>1361.295317094488</v>
      </c>
      <c r="G4535" s="1"/>
    </row>
    <row r="4536" spans="1:7" ht="12.75">
      <c r="A4536">
        <v>1988.208333</v>
      </c>
      <c r="B4536">
        <v>1361.1710699999999</v>
      </c>
      <c r="C4536">
        <f t="shared" si="69"/>
        <v>1361.2921602204722</v>
      </c>
      <c r="G4536" s="1"/>
    </row>
    <row r="4537" spans="1:7" ht="12.75">
      <c r="A4537">
        <v>1988.291667</v>
      </c>
      <c r="B4537">
        <v>1361.227727</v>
      </c>
      <c r="C4537">
        <f t="shared" si="69"/>
        <v>1361.2893653228346</v>
      </c>
      <c r="G4537" s="1"/>
    </row>
    <row r="4538" spans="1:7" ht="12.75">
      <c r="A4538">
        <v>1988.375</v>
      </c>
      <c r="B4538">
        <v>1361.2812549999999</v>
      </c>
      <c r="C4538">
        <f t="shared" si="69"/>
        <v>1361.2866627086614</v>
      </c>
      <c r="G4538" s="1"/>
    </row>
    <row r="4539" spans="1:7" ht="12.75">
      <c r="A4539">
        <v>1988.458333</v>
      </c>
      <c r="B4539">
        <v>1361.365681</v>
      </c>
      <c r="C4539">
        <f t="shared" si="69"/>
        <v>1361.2838418818899</v>
      </c>
      <c r="G4539" s="1"/>
    </row>
    <row r="4540" spans="1:7" ht="12.75">
      <c r="A4540">
        <v>1988.541667</v>
      </c>
      <c r="B4540">
        <v>1361.448211</v>
      </c>
      <c r="C4540">
        <f t="shared" si="69"/>
        <v>1361.280901425197</v>
      </c>
      <c r="G4540" s="1"/>
    </row>
    <row r="4541" spans="1:7" ht="12.75">
      <c r="A4541">
        <v>1988.625</v>
      </c>
      <c r="B4541">
        <v>1361.519664</v>
      </c>
      <c r="C4541">
        <f t="shared" si="69"/>
        <v>1361.2779105826774</v>
      </c>
      <c r="G4541" s="1"/>
    </row>
    <row r="4542" spans="1:7" ht="12.75">
      <c r="A4542">
        <v>1988.708333</v>
      </c>
      <c r="B4542">
        <v>1361.582977</v>
      </c>
      <c r="C4542">
        <f t="shared" si="69"/>
        <v>1361.27478296063</v>
      </c>
      <c r="G4542" s="1"/>
    </row>
    <row r="4543" spans="1:7" ht="12.75">
      <c r="A4543">
        <v>1988.791667</v>
      </c>
      <c r="B4543">
        <v>1361.6261319999999</v>
      </c>
      <c r="C4543">
        <f t="shared" si="69"/>
        <v>1361.2717006929138</v>
      </c>
      <c r="G4543" s="1"/>
    </row>
    <row r="4544" spans="1:7" ht="12.75">
      <c r="A4544">
        <v>1988.875</v>
      </c>
      <c r="B4544">
        <v>1361.6737819999998</v>
      </c>
      <c r="C4544">
        <f t="shared" si="69"/>
        <v>1361.268724385827</v>
      </c>
      <c r="G4544" s="1"/>
    </row>
    <row r="4545" spans="1:7" ht="12.75">
      <c r="A4545">
        <v>1988.958333</v>
      </c>
      <c r="B4545">
        <v>1361.750216</v>
      </c>
      <c r="C4545">
        <f t="shared" si="69"/>
        <v>1361.2659310393706</v>
      </c>
      <c r="G4545" s="1"/>
    </row>
    <row r="4546" spans="1:7" ht="12.75">
      <c r="A4546">
        <v>1989.041667</v>
      </c>
      <c r="B4546">
        <v>1361.7915839999998</v>
      </c>
      <c r="C4546">
        <f t="shared" si="69"/>
        <v>1361.2634865669295</v>
      </c>
      <c r="G4546" s="1"/>
    </row>
    <row r="4547" spans="1:7" ht="12.75">
      <c r="A4547">
        <v>1989.125</v>
      </c>
      <c r="B4547">
        <v>1361.84148</v>
      </c>
      <c r="C4547">
        <f t="shared" si="69"/>
        <v>1361.2611944566936</v>
      </c>
      <c r="G4547" s="1"/>
    </row>
    <row r="4548" spans="1:7" ht="12.75">
      <c r="A4548">
        <v>1989.208333</v>
      </c>
      <c r="B4548">
        <v>1361.875753</v>
      </c>
      <c r="C4548">
        <f t="shared" si="69"/>
        <v>1361.258901133859</v>
      </c>
      <c r="G4548" s="1"/>
    </row>
    <row r="4549" spans="1:7" ht="12.75">
      <c r="A4549">
        <v>1989.291667</v>
      </c>
      <c r="B4549">
        <v>1361.9081039999999</v>
      </c>
      <c r="C4549">
        <f t="shared" si="69"/>
        <v>1361.2564975511816</v>
      </c>
      <c r="G4549" s="1"/>
    </row>
    <row r="4550" spans="1:7" ht="12.75">
      <c r="A4550">
        <v>1989.375</v>
      </c>
      <c r="B4550">
        <v>1361.934826</v>
      </c>
      <c r="C4550">
        <f aca="true" t="shared" si="70" ref="C4550:C4613">AVERAGE(B4484:B4610)</f>
        <v>1361.254048771654</v>
      </c>
      <c r="G4550" s="1"/>
    </row>
    <row r="4551" spans="1:7" ht="12.75">
      <c r="A4551">
        <v>1989.458333</v>
      </c>
      <c r="B4551">
        <v>1361.956349</v>
      </c>
      <c r="C4551">
        <f t="shared" si="70"/>
        <v>1361.2516524645673</v>
      </c>
      <c r="G4551" s="1"/>
    </row>
    <row r="4552" spans="1:7" ht="12.75">
      <c r="A4552">
        <v>1989.541667</v>
      </c>
      <c r="B4552">
        <v>1361.96258</v>
      </c>
      <c r="C4552">
        <f t="shared" si="70"/>
        <v>1361.249344188977</v>
      </c>
      <c r="G4552" s="1"/>
    </row>
    <row r="4553" spans="1:7" ht="12.75">
      <c r="A4553">
        <v>1989.625</v>
      </c>
      <c r="B4553">
        <v>1361.963947</v>
      </c>
      <c r="C4553">
        <f t="shared" si="70"/>
        <v>1361.247164259843</v>
      </c>
      <c r="G4553" s="1"/>
    </row>
    <row r="4554" spans="1:7" ht="12.75">
      <c r="A4554">
        <v>1989.708333</v>
      </c>
      <c r="B4554">
        <v>1361.958887</v>
      </c>
      <c r="C4554">
        <f t="shared" si="70"/>
        <v>1361.2452527559058</v>
      </c>
      <c r="G4554" s="1"/>
    </row>
    <row r="4555" spans="1:7" ht="12.75">
      <c r="A4555">
        <v>1989.791667</v>
      </c>
      <c r="B4555">
        <v>1361.9683169999998</v>
      </c>
      <c r="C4555">
        <f t="shared" si="70"/>
        <v>1361.2435438346458</v>
      </c>
      <c r="G4555" s="1"/>
    </row>
    <row r="4556" spans="1:7" ht="12.75">
      <c r="A4556">
        <v>1989.875</v>
      </c>
      <c r="B4556">
        <v>1361.971284</v>
      </c>
      <c r="C4556">
        <f t="shared" si="70"/>
        <v>1361.2420530314957</v>
      </c>
      <c r="G4556" s="1"/>
    </row>
    <row r="4557" spans="1:7" ht="12.75">
      <c r="A4557">
        <v>1989.958333</v>
      </c>
      <c r="B4557">
        <v>1361.949498</v>
      </c>
      <c r="C4557">
        <f t="shared" si="70"/>
        <v>1361.240709519685</v>
      </c>
      <c r="G4557" s="1"/>
    </row>
    <row r="4558" spans="1:7" ht="12.75">
      <c r="A4558">
        <v>1990.041667</v>
      </c>
      <c r="B4558">
        <v>1361.9246289999999</v>
      </c>
      <c r="C4558">
        <f t="shared" si="70"/>
        <v>1361.2393496377954</v>
      </c>
      <c r="G4558" s="1"/>
    </row>
    <row r="4559" spans="1:7" ht="12.75">
      <c r="A4559">
        <v>1990.125</v>
      </c>
      <c r="B4559">
        <v>1361.952497</v>
      </c>
      <c r="C4559">
        <f t="shared" si="70"/>
        <v>1361.2380352598427</v>
      </c>
      <c r="G4559" s="1"/>
    </row>
    <row r="4560" spans="1:7" ht="12.75">
      <c r="A4560">
        <v>1990.208333</v>
      </c>
      <c r="B4560">
        <v>1361.937803</v>
      </c>
      <c r="C4560">
        <f t="shared" si="70"/>
        <v>1361.2369098897639</v>
      </c>
      <c r="G4560" s="1"/>
    </row>
    <row r="4561" spans="1:7" ht="12.75">
      <c r="A4561">
        <v>1990.291667</v>
      </c>
      <c r="B4561">
        <v>1361.935477</v>
      </c>
      <c r="C4561">
        <f t="shared" si="70"/>
        <v>1361.2360403543305</v>
      </c>
      <c r="G4561" s="1"/>
    </row>
    <row r="4562" spans="1:7" ht="12.75">
      <c r="A4562">
        <v>1990.375</v>
      </c>
      <c r="B4562">
        <v>1361.912274</v>
      </c>
      <c r="C4562">
        <f t="shared" si="70"/>
        <v>1361.2354248582676</v>
      </c>
      <c r="G4562" s="1"/>
    </row>
    <row r="4563" spans="1:7" ht="12.75">
      <c r="A4563">
        <v>1990.458333</v>
      </c>
      <c r="B4563">
        <v>1361.8958639999998</v>
      </c>
      <c r="C4563">
        <f t="shared" si="70"/>
        <v>1361.2349377322832</v>
      </c>
      <c r="G4563" s="1"/>
    </row>
    <row r="4564" spans="1:7" ht="12.75">
      <c r="A4564">
        <v>1990.541667</v>
      </c>
      <c r="B4564">
        <v>1361.872065</v>
      </c>
      <c r="C4564">
        <f t="shared" si="70"/>
        <v>1361.2345690787402</v>
      </c>
      <c r="G4564" s="1"/>
    </row>
    <row r="4565" spans="1:7" ht="12.75">
      <c r="A4565">
        <v>1990.625</v>
      </c>
      <c r="B4565">
        <v>1361.8757329999999</v>
      </c>
      <c r="C4565">
        <f t="shared" si="70"/>
        <v>1361.2342223307085</v>
      </c>
      <c r="G4565" s="1"/>
    </row>
    <row r="4566" spans="1:7" ht="12.75">
      <c r="A4566">
        <v>1990.708333</v>
      </c>
      <c r="B4566">
        <v>1361.8792389999999</v>
      </c>
      <c r="C4566">
        <f t="shared" si="70"/>
        <v>1361.2338764803146</v>
      </c>
      <c r="G4566" s="1"/>
    </row>
    <row r="4567" spans="1:7" ht="12.75">
      <c r="A4567">
        <v>1990.791667</v>
      </c>
      <c r="B4567">
        <v>1361.8860909999999</v>
      </c>
      <c r="C4567">
        <f t="shared" si="70"/>
        <v>1361.2335026771655</v>
      </c>
      <c r="G4567" s="1"/>
    </row>
    <row r="4568" spans="1:7" ht="12.75">
      <c r="A4568">
        <v>1990.875</v>
      </c>
      <c r="B4568">
        <v>1361.8802819999999</v>
      </c>
      <c r="C4568">
        <f t="shared" si="70"/>
        <v>1361.233133488189</v>
      </c>
      <c r="G4568" s="1"/>
    </row>
    <row r="4569" spans="1:7" ht="12.75">
      <c r="A4569">
        <v>1990.958333</v>
      </c>
      <c r="B4569">
        <v>1361.9036389999999</v>
      </c>
      <c r="C4569">
        <f t="shared" si="70"/>
        <v>1361.232728133858</v>
      </c>
      <c r="G4569" s="1"/>
    </row>
    <row r="4570" spans="1:7" ht="12.75">
      <c r="A4570">
        <v>1991.041667</v>
      </c>
      <c r="B4570">
        <v>1361.9348149999998</v>
      </c>
      <c r="C4570">
        <f t="shared" si="70"/>
        <v>1361.2322585275588</v>
      </c>
      <c r="G4570" s="1"/>
    </row>
    <row r="4571" spans="1:7" ht="12.75">
      <c r="A4571">
        <v>1991.125</v>
      </c>
      <c r="B4571">
        <v>1361.945468</v>
      </c>
      <c r="C4571">
        <f t="shared" si="70"/>
        <v>1361.2318354251966</v>
      </c>
      <c r="G4571" s="1"/>
    </row>
    <row r="4572" spans="1:7" ht="12.75">
      <c r="A4572">
        <v>1991.208333</v>
      </c>
      <c r="B4572">
        <v>1361.918015</v>
      </c>
      <c r="C4572">
        <f t="shared" si="70"/>
        <v>1361.2313823385825</v>
      </c>
      <c r="G4572" s="1"/>
    </row>
    <row r="4573" spans="1:7" ht="12.75">
      <c r="A4573">
        <v>1991.291667</v>
      </c>
      <c r="B4573">
        <v>1361.907551</v>
      </c>
      <c r="C4573">
        <f t="shared" si="70"/>
        <v>1361.2308444724408</v>
      </c>
      <c r="G4573" s="1"/>
    </row>
    <row r="4574" spans="1:7" ht="12.75">
      <c r="A4574">
        <v>1991.375</v>
      </c>
      <c r="B4574">
        <v>1361.888565</v>
      </c>
      <c r="C4574">
        <f t="shared" si="70"/>
        <v>1361.2302717637795</v>
      </c>
      <c r="G4574" s="1"/>
    </row>
    <row r="4575" spans="1:7" ht="12.75">
      <c r="A4575">
        <v>1991.458333</v>
      </c>
      <c r="B4575">
        <v>1361.8858309999998</v>
      </c>
      <c r="C4575">
        <f t="shared" si="70"/>
        <v>1361.2297531889762</v>
      </c>
      <c r="G4575" s="1"/>
    </row>
    <row r="4576" spans="1:7" ht="12.75">
      <c r="A4576">
        <v>1991.541667</v>
      </c>
      <c r="B4576">
        <v>1361.8904969999999</v>
      </c>
      <c r="C4576">
        <f t="shared" si="70"/>
        <v>1361.229355047244</v>
      </c>
      <c r="G4576" s="1"/>
    </row>
    <row r="4577" spans="1:7" ht="12.75">
      <c r="A4577">
        <v>1991.625</v>
      </c>
      <c r="B4577">
        <v>1361.903417</v>
      </c>
      <c r="C4577">
        <f t="shared" si="70"/>
        <v>1361.2290386456693</v>
      </c>
      <c r="G4577" s="1"/>
    </row>
    <row r="4578" spans="1:7" ht="12.75">
      <c r="A4578">
        <v>1991.708333</v>
      </c>
      <c r="B4578">
        <v>1361.876964</v>
      </c>
      <c r="C4578">
        <f t="shared" si="70"/>
        <v>1361.2288105748032</v>
      </c>
      <c r="G4578" s="1"/>
    </row>
    <row r="4579" spans="1:7" ht="12.75">
      <c r="A4579">
        <v>1991.791667</v>
      </c>
      <c r="B4579">
        <v>1361.852267</v>
      </c>
      <c r="C4579">
        <f t="shared" si="70"/>
        <v>1361.2286381732285</v>
      </c>
      <c r="G4579" s="1"/>
    </row>
    <row r="4580" spans="1:7" ht="12.75">
      <c r="A4580">
        <v>1991.875</v>
      </c>
      <c r="B4580">
        <v>1361.806375</v>
      </c>
      <c r="C4580">
        <f t="shared" si="70"/>
        <v>1361.2284515905517</v>
      </c>
      <c r="G4580" s="1"/>
    </row>
    <row r="4581" spans="1:7" ht="12.75">
      <c r="A4581">
        <v>1991.958333</v>
      </c>
      <c r="B4581">
        <v>1361.75831</v>
      </c>
      <c r="C4581">
        <f t="shared" si="70"/>
        <v>1361.2282856614174</v>
      </c>
      <c r="G4581" s="1"/>
    </row>
    <row r="4582" spans="1:7" ht="12.75">
      <c r="A4582">
        <v>1992.041667</v>
      </c>
      <c r="B4582">
        <v>1361.688302</v>
      </c>
      <c r="C4582">
        <f t="shared" si="70"/>
        <v>1361.2281675354332</v>
      </c>
      <c r="G4582" s="1"/>
    </row>
    <row r="4583" spans="1:7" ht="12.75">
      <c r="A4583">
        <v>1992.125</v>
      </c>
      <c r="B4583">
        <v>1361.609319</v>
      </c>
      <c r="C4583">
        <f t="shared" si="70"/>
        <v>1361.2280891496064</v>
      </c>
      <c r="G4583" s="1"/>
    </row>
    <row r="4584" spans="1:7" ht="12.75">
      <c r="A4584">
        <v>1992.208333</v>
      </c>
      <c r="B4584">
        <v>1361.537619</v>
      </c>
      <c r="C4584">
        <f t="shared" si="70"/>
        <v>1361.2282167874014</v>
      </c>
      <c r="G4584" s="1"/>
    </row>
    <row r="4585" spans="1:7" ht="12.75">
      <c r="A4585">
        <v>1992.291667</v>
      </c>
      <c r="B4585">
        <v>1361.499849</v>
      </c>
      <c r="C4585">
        <f t="shared" si="70"/>
        <v>1361.2286100157482</v>
      </c>
      <c r="G4585" s="1"/>
    </row>
    <row r="4586" spans="1:7" ht="12.75">
      <c r="A4586">
        <v>1992.375</v>
      </c>
      <c r="B4586">
        <v>1361.4744879999998</v>
      </c>
      <c r="C4586">
        <f t="shared" si="70"/>
        <v>1361.2290435275593</v>
      </c>
      <c r="G4586" s="1"/>
    </row>
    <row r="4587" spans="1:7" ht="12.75">
      <c r="A4587">
        <v>1992.458333</v>
      </c>
      <c r="B4587">
        <v>1361.446708</v>
      </c>
      <c r="C4587">
        <f t="shared" si="70"/>
        <v>1361.2295404094493</v>
      </c>
      <c r="G4587" s="1"/>
    </row>
    <row r="4588" spans="1:7" ht="12.75">
      <c r="A4588">
        <v>1992.541667</v>
      </c>
      <c r="B4588">
        <v>1361.3966699999999</v>
      </c>
      <c r="C4588">
        <f t="shared" si="70"/>
        <v>1361.2301568503938</v>
      </c>
      <c r="G4588" s="1"/>
    </row>
    <row r="4589" spans="1:7" ht="12.75">
      <c r="A4589">
        <v>1992.625</v>
      </c>
      <c r="B4589">
        <v>1361.346159</v>
      </c>
      <c r="C4589">
        <f t="shared" si="70"/>
        <v>1361.2308342047245</v>
      </c>
      <c r="G4589" s="1"/>
    </row>
    <row r="4590" spans="1:7" ht="12.75">
      <c r="A4590">
        <v>1992.708333</v>
      </c>
      <c r="B4590">
        <v>1361.291168</v>
      </c>
      <c r="C4590">
        <f t="shared" si="70"/>
        <v>1361.2316411338581</v>
      </c>
      <c r="G4590" s="1"/>
    </row>
    <row r="4591" spans="1:7" ht="12.75">
      <c r="A4591">
        <v>1992.791667</v>
      </c>
      <c r="B4591">
        <v>1361.253406</v>
      </c>
      <c r="C4591">
        <f t="shared" si="70"/>
        <v>1361.2325645354333</v>
      </c>
      <c r="G4591" s="1"/>
    </row>
    <row r="4592" spans="1:7" ht="12.75">
      <c r="A4592">
        <v>1992.875</v>
      </c>
      <c r="B4592">
        <v>1361.228381</v>
      </c>
      <c r="C4592">
        <f t="shared" si="70"/>
        <v>1361.2335284409448</v>
      </c>
      <c r="G4592" s="1"/>
    </row>
    <row r="4593" spans="1:7" ht="12.75">
      <c r="A4593">
        <v>1992.958333</v>
      </c>
      <c r="B4593">
        <v>1361.212569</v>
      </c>
      <c r="C4593">
        <f t="shared" si="70"/>
        <v>1361.2346977559057</v>
      </c>
      <c r="G4593" s="1"/>
    </row>
    <row r="4594" spans="1:7" ht="12.75">
      <c r="A4594">
        <v>1993.041667</v>
      </c>
      <c r="B4594">
        <v>1361.20094</v>
      </c>
      <c r="C4594">
        <f t="shared" si="70"/>
        <v>1361.236136354331</v>
      </c>
      <c r="G4594" s="1"/>
    </row>
    <row r="4595" spans="1:7" ht="12.75">
      <c r="A4595">
        <v>1993.125</v>
      </c>
      <c r="B4595">
        <v>1361.182129</v>
      </c>
      <c r="C4595">
        <f t="shared" si="70"/>
        <v>1361.23773296063</v>
      </c>
      <c r="G4595" s="1"/>
    </row>
    <row r="4596" spans="1:7" ht="12.75">
      <c r="A4596">
        <v>1993.208333</v>
      </c>
      <c r="B4596">
        <v>1361.1573859999999</v>
      </c>
      <c r="C4596">
        <f t="shared" si="70"/>
        <v>1361.239459464567</v>
      </c>
      <c r="G4596" s="1"/>
    </row>
    <row r="4597" spans="1:7" ht="12.75">
      <c r="A4597">
        <v>1993.291667</v>
      </c>
      <c r="B4597">
        <v>1361.1351809999999</v>
      </c>
      <c r="C4597">
        <f t="shared" si="70"/>
        <v>1361.2411352755908</v>
      </c>
      <c r="G4597" s="1"/>
    </row>
    <row r="4598" spans="1:7" ht="12.75">
      <c r="A4598">
        <v>1993.375</v>
      </c>
      <c r="B4598">
        <v>1361.097188</v>
      </c>
      <c r="C4598">
        <f t="shared" si="70"/>
        <v>1361.2426901338586</v>
      </c>
      <c r="G4598" s="1"/>
    </row>
    <row r="4599" spans="1:7" ht="12.75">
      <c r="A4599">
        <v>1993.458333</v>
      </c>
      <c r="B4599">
        <v>1361.062578</v>
      </c>
      <c r="C4599">
        <f t="shared" si="70"/>
        <v>1361.2443101181104</v>
      </c>
      <c r="G4599" s="1"/>
    </row>
    <row r="4600" spans="1:7" ht="12.75">
      <c r="A4600">
        <v>1993.541667</v>
      </c>
      <c r="B4600">
        <v>1361.043522</v>
      </c>
      <c r="C4600">
        <f t="shared" si="70"/>
        <v>1361.2458289685042</v>
      </c>
      <c r="G4600" s="1"/>
    </row>
    <row r="4601" spans="1:7" ht="12.75">
      <c r="A4601">
        <v>1993.625</v>
      </c>
      <c r="B4601">
        <v>1361.0245599999998</v>
      </c>
      <c r="C4601">
        <f t="shared" si="70"/>
        <v>1361.247091913386</v>
      </c>
      <c r="G4601" s="1"/>
    </row>
    <row r="4602" spans="1:7" ht="12.75">
      <c r="A4602">
        <v>1993.708333</v>
      </c>
      <c r="B4602">
        <v>1360.992039</v>
      </c>
      <c r="C4602">
        <f t="shared" si="70"/>
        <v>1361.248057464567</v>
      </c>
      <c r="G4602" s="1"/>
    </row>
    <row r="4603" spans="1:7" ht="12.75">
      <c r="A4603">
        <v>1993.791667</v>
      </c>
      <c r="B4603">
        <v>1360.960484</v>
      </c>
      <c r="C4603">
        <f t="shared" si="70"/>
        <v>1361.2486097401577</v>
      </c>
      <c r="G4603" s="1"/>
    </row>
    <row r="4604" spans="1:7" ht="12.75">
      <c r="A4604">
        <v>1993.875</v>
      </c>
      <c r="B4604">
        <v>1360.931783</v>
      </c>
      <c r="C4604">
        <f t="shared" si="70"/>
        <v>1361.2489107165356</v>
      </c>
      <c r="G4604" s="1"/>
    </row>
    <row r="4605" spans="1:7" ht="12.75">
      <c r="A4605">
        <v>1993.958333</v>
      </c>
      <c r="B4605">
        <v>1360.9118919999999</v>
      </c>
      <c r="C4605">
        <f t="shared" si="70"/>
        <v>1361.249172062992</v>
      </c>
      <c r="G4605" s="1"/>
    </row>
    <row r="4606" spans="1:7" ht="12.75">
      <c r="A4606">
        <v>1994.041667</v>
      </c>
      <c r="B4606">
        <v>1360.902378</v>
      </c>
      <c r="C4606">
        <f t="shared" si="70"/>
        <v>1361.249134905512</v>
      </c>
      <c r="G4606" s="1"/>
    </row>
    <row r="4607" spans="1:7" ht="12.75">
      <c r="A4607">
        <v>1994.125</v>
      </c>
      <c r="B4607">
        <v>1360.8795209999998</v>
      </c>
      <c r="C4607">
        <f t="shared" si="70"/>
        <v>1361.2486037637796</v>
      </c>
      <c r="G4607" s="1"/>
    </row>
    <row r="4608" spans="1:7" ht="12.75">
      <c r="A4608">
        <v>1994.208333</v>
      </c>
      <c r="B4608">
        <v>1360.8701899999999</v>
      </c>
      <c r="C4608">
        <f t="shared" si="70"/>
        <v>1361.2474476535435</v>
      </c>
      <c r="G4608" s="1"/>
    </row>
    <row r="4609" spans="1:7" ht="12.75">
      <c r="A4609">
        <v>1994.291667</v>
      </c>
      <c r="B4609">
        <v>1360.876254</v>
      </c>
      <c r="C4609">
        <f t="shared" si="70"/>
        <v>1361.2459254960634</v>
      </c>
      <c r="G4609" s="1"/>
    </row>
    <row r="4610" spans="1:7" ht="12.75">
      <c r="A4610">
        <v>1994.375</v>
      </c>
      <c r="B4610">
        <v>1360.8636709999998</v>
      </c>
      <c r="C4610">
        <f t="shared" si="70"/>
        <v>1361.2444531811027</v>
      </c>
      <c r="G4610" s="1"/>
    </row>
    <row r="4611" spans="1:7" ht="12.75">
      <c r="A4611">
        <v>1994.458333</v>
      </c>
      <c r="B4611">
        <v>1360.854507</v>
      </c>
      <c r="C4611">
        <f t="shared" si="70"/>
        <v>1361.242808283465</v>
      </c>
      <c r="G4611" s="1"/>
    </row>
    <row r="4612" spans="1:7" ht="12.75">
      <c r="A4612">
        <v>1994.541667</v>
      </c>
      <c r="B4612">
        <v>1360.837221</v>
      </c>
      <c r="C4612">
        <f t="shared" si="70"/>
        <v>1361.2406550551186</v>
      </c>
      <c r="G4612" s="1"/>
    </row>
    <row r="4613" spans="1:7" ht="12.75">
      <c r="A4613">
        <v>1994.625</v>
      </c>
      <c r="B4613">
        <v>1360.825331</v>
      </c>
      <c r="C4613">
        <f t="shared" si="70"/>
        <v>1361.2384254645676</v>
      </c>
      <c r="G4613" s="1"/>
    </row>
    <row r="4614" spans="1:7" ht="12.75">
      <c r="A4614">
        <v>1994.708333</v>
      </c>
      <c r="B4614">
        <v>1360.8201119999999</v>
      </c>
      <c r="C4614">
        <f aca="true" t="shared" si="71" ref="C4614:C4677">AVERAGE(B4548:B4674)</f>
        <v>1361.2361770472448</v>
      </c>
      <c r="G4614" s="1"/>
    </row>
    <row r="4615" spans="1:7" ht="12.75">
      <c r="A4615">
        <v>1994.791667</v>
      </c>
      <c r="B4615">
        <v>1360.808895</v>
      </c>
      <c r="C4615">
        <f t="shared" si="71"/>
        <v>1361.2340873779535</v>
      </c>
      <c r="G4615" s="1"/>
    </row>
    <row r="4616" spans="1:7" ht="12.75">
      <c r="A4616">
        <v>1994.875</v>
      </c>
      <c r="B4616">
        <v>1360.804296</v>
      </c>
      <c r="C4616">
        <f t="shared" si="71"/>
        <v>1361.2319923464574</v>
      </c>
      <c r="G4616" s="1"/>
    </row>
    <row r="4617" spans="1:7" ht="12.75">
      <c r="A4617">
        <v>1994.958333</v>
      </c>
      <c r="B4617">
        <v>1360.7985429999999</v>
      </c>
      <c r="C4617">
        <f t="shared" si="71"/>
        <v>1361.229694692914</v>
      </c>
      <c r="G4617" s="1"/>
    </row>
    <row r="4618" spans="1:7" ht="12.75">
      <c r="A4618">
        <v>1995.041667</v>
      </c>
      <c r="B4618">
        <v>1360.786158</v>
      </c>
      <c r="C4618">
        <f t="shared" si="71"/>
        <v>1361.2273678425202</v>
      </c>
      <c r="G4618" s="1"/>
    </row>
    <row r="4619" spans="1:7" ht="12.75">
      <c r="A4619">
        <v>1995.125</v>
      </c>
      <c r="B4619">
        <v>1360.772606</v>
      </c>
      <c r="C4619">
        <f t="shared" si="71"/>
        <v>1361.225295850394</v>
      </c>
      <c r="G4619" s="1"/>
    </row>
    <row r="4620" spans="1:7" ht="12.75">
      <c r="A4620">
        <v>1995.208333</v>
      </c>
      <c r="B4620">
        <v>1360.762864</v>
      </c>
      <c r="C4620">
        <f t="shared" si="71"/>
        <v>1361.2234546692916</v>
      </c>
      <c r="G4620" s="1"/>
    </row>
    <row r="4621" spans="1:7" ht="12.75">
      <c r="A4621">
        <v>1995.291667</v>
      </c>
      <c r="B4621">
        <v>1360.749484</v>
      </c>
      <c r="C4621">
        <f t="shared" si="71"/>
        <v>1361.2217234724412</v>
      </c>
      <c r="G4621" s="1"/>
    </row>
    <row r="4622" spans="1:7" ht="12.75">
      <c r="A4622">
        <v>1995.375</v>
      </c>
      <c r="B4622">
        <v>1360.729711</v>
      </c>
      <c r="C4622">
        <f t="shared" si="71"/>
        <v>1361.2197777480317</v>
      </c>
      <c r="G4622" s="1"/>
    </row>
    <row r="4623" spans="1:7" ht="12.75">
      <c r="A4623">
        <v>1995.458333</v>
      </c>
      <c r="B4623">
        <v>1360.7180039999998</v>
      </c>
      <c r="C4623">
        <f t="shared" si="71"/>
        <v>1361.2177852834645</v>
      </c>
      <c r="G4623" s="1"/>
    </row>
    <row r="4624" spans="1:7" ht="12.75">
      <c r="A4624">
        <v>1995.541667</v>
      </c>
      <c r="B4624">
        <v>1360.709842</v>
      </c>
      <c r="C4624">
        <f t="shared" si="71"/>
        <v>1361.2160500866141</v>
      </c>
      <c r="G4624" s="1"/>
    </row>
    <row r="4625" spans="1:7" ht="12.75">
      <c r="A4625">
        <v>1995.625</v>
      </c>
      <c r="B4625">
        <v>1360.698856</v>
      </c>
      <c r="C4625">
        <f t="shared" si="71"/>
        <v>1361.2144171889765</v>
      </c>
      <c r="G4625" s="1"/>
    </row>
    <row r="4626" spans="1:7" ht="12.75">
      <c r="A4626">
        <v>1995.708333</v>
      </c>
      <c r="B4626">
        <v>1360.679758</v>
      </c>
      <c r="C4626">
        <f t="shared" si="71"/>
        <v>1361.2123856220473</v>
      </c>
      <c r="G4626" s="1"/>
    </row>
    <row r="4627" spans="1:7" ht="12.75">
      <c r="A4627">
        <v>1995.791667</v>
      </c>
      <c r="B4627">
        <v>1360.6638209999999</v>
      </c>
      <c r="C4627">
        <f t="shared" si="71"/>
        <v>1361.2103294881886</v>
      </c>
      <c r="G4627" s="1"/>
    </row>
    <row r="4628" spans="1:7" ht="12.75">
      <c r="A4628">
        <v>1995.875</v>
      </c>
      <c r="B4628">
        <v>1360.661889</v>
      </c>
      <c r="C4628">
        <f t="shared" si="71"/>
        <v>1361.2081514015745</v>
      </c>
      <c r="G4628" s="1"/>
    </row>
    <row r="4629" spans="1:7" ht="12.75">
      <c r="A4629">
        <v>1995.958333</v>
      </c>
      <c r="B4629">
        <v>1360.659089</v>
      </c>
      <c r="C4629">
        <f t="shared" si="71"/>
        <v>1361.2061014645667</v>
      </c>
      <c r="G4629" s="1"/>
    </row>
    <row r="4630" spans="1:7" ht="12.75">
      <c r="A4630">
        <v>1996.041667</v>
      </c>
      <c r="B4630">
        <v>1360.6464039999998</v>
      </c>
      <c r="C4630">
        <f t="shared" si="71"/>
        <v>1361.203923574803</v>
      </c>
      <c r="G4630" s="1"/>
    </row>
    <row r="4631" spans="1:7" ht="12.75">
      <c r="A4631">
        <v>1996.125</v>
      </c>
      <c r="B4631">
        <v>1360.643435</v>
      </c>
      <c r="C4631">
        <f t="shared" si="71"/>
        <v>1361.2015668110234</v>
      </c>
      <c r="G4631" s="1"/>
    </row>
    <row r="4632" spans="1:7" ht="12.75">
      <c r="A4632">
        <v>1996.208333</v>
      </c>
      <c r="B4632">
        <v>1360.6394759999998</v>
      </c>
      <c r="C4632">
        <f t="shared" si="71"/>
        <v>1361.1992435118111</v>
      </c>
      <c r="G4632" s="1"/>
    </row>
    <row r="4633" spans="1:7" ht="12.75">
      <c r="A4633">
        <v>1996.291667</v>
      </c>
      <c r="B4633">
        <v>1360.62661</v>
      </c>
      <c r="C4633">
        <f t="shared" si="71"/>
        <v>1361.1971030157483</v>
      </c>
      <c r="G4633" s="1"/>
    </row>
    <row r="4634" spans="1:7" ht="12.75">
      <c r="A4634">
        <v>1996.375</v>
      </c>
      <c r="B4634">
        <v>1360.622651</v>
      </c>
      <c r="C4634">
        <f t="shared" si="71"/>
        <v>1361.194994283465</v>
      </c>
      <c r="G4634" s="1"/>
    </row>
    <row r="4635" spans="1:7" ht="12.75">
      <c r="A4635">
        <v>1996.458333</v>
      </c>
      <c r="B4635">
        <v>1360.6276</v>
      </c>
      <c r="C4635">
        <f t="shared" si="71"/>
        <v>1361.1930248031497</v>
      </c>
      <c r="G4635" s="1"/>
    </row>
    <row r="4636" spans="1:7" ht="12.75">
      <c r="A4636">
        <v>1996.541667</v>
      </c>
      <c r="B4636">
        <v>1360.62661</v>
      </c>
      <c r="C4636">
        <f t="shared" si="71"/>
        <v>1361.191019480315</v>
      </c>
      <c r="G4636" s="1"/>
    </row>
    <row r="4637" spans="1:7" ht="12.75">
      <c r="A4637">
        <v>1996.625</v>
      </c>
      <c r="B4637">
        <v>1360.62562</v>
      </c>
      <c r="C4637">
        <f t="shared" si="71"/>
        <v>1361.188916740158</v>
      </c>
      <c r="G4637" s="1"/>
    </row>
    <row r="4638" spans="1:7" ht="12.75">
      <c r="A4638">
        <v>1996.708333</v>
      </c>
      <c r="B4638">
        <v>1360.62661</v>
      </c>
      <c r="C4638">
        <f t="shared" si="71"/>
        <v>1361.1867690787406</v>
      </c>
      <c r="G4638" s="1"/>
    </row>
    <row r="4639" spans="1:7" ht="12.75">
      <c r="A4639">
        <v>1996.791667</v>
      </c>
      <c r="B4639">
        <v>1360.630569</v>
      </c>
      <c r="C4639">
        <f t="shared" si="71"/>
        <v>1361.1848297952754</v>
      </c>
      <c r="G4639" s="1"/>
    </row>
    <row r="4640" spans="1:7" ht="12.75">
      <c r="A4640">
        <v>1996.875</v>
      </c>
      <c r="B4640">
        <v>1360.6404659999998</v>
      </c>
      <c r="C4640">
        <f t="shared" si="71"/>
        <v>1361.1830897952755</v>
      </c>
      <c r="G4640" s="1"/>
    </row>
    <row r="4641" spans="1:7" ht="12.75">
      <c r="A4641">
        <v>1996.958333</v>
      </c>
      <c r="B4641">
        <v>1360.6464039999998</v>
      </c>
      <c r="C4641">
        <f t="shared" si="71"/>
        <v>1361.1814291574801</v>
      </c>
      <c r="G4641" s="1"/>
    </row>
    <row r="4642" spans="1:7" ht="12.75">
      <c r="A4642">
        <v>1997.041667</v>
      </c>
      <c r="B4642">
        <v>1360.647393</v>
      </c>
      <c r="C4642">
        <f t="shared" si="71"/>
        <v>1361.1797043228346</v>
      </c>
      <c r="G4642" s="1"/>
    </row>
    <row r="4643" spans="1:7" ht="12.75">
      <c r="A4643">
        <v>1997.125</v>
      </c>
      <c r="B4643">
        <v>1360.6523419999999</v>
      </c>
      <c r="C4643">
        <f t="shared" si="71"/>
        <v>1361.1780284724407</v>
      </c>
      <c r="G4643" s="1"/>
    </row>
    <row r="4644" spans="1:7" ht="12.75">
      <c r="A4644">
        <v>1997.208333</v>
      </c>
      <c r="B4644">
        <v>1360.677084</v>
      </c>
      <c r="C4644">
        <f t="shared" si="71"/>
        <v>1361.1761495826772</v>
      </c>
      <c r="G4644" s="1"/>
    </row>
    <row r="4645" spans="1:7" ht="12.75">
      <c r="A4645">
        <v>1997.291667</v>
      </c>
      <c r="B4645">
        <v>1360.7067749999999</v>
      </c>
      <c r="C4645">
        <f t="shared" si="71"/>
        <v>1361.1742607795277</v>
      </c>
      <c r="G4645" s="1"/>
    </row>
    <row r="4646" spans="1:7" ht="12.75">
      <c r="A4646">
        <v>1997.375</v>
      </c>
      <c r="B4646">
        <v>1360.725579</v>
      </c>
      <c r="C4646">
        <f t="shared" si="71"/>
        <v>1361.1724339685043</v>
      </c>
      <c r="G4646" s="1"/>
    </row>
    <row r="4647" spans="1:7" ht="12.75">
      <c r="A4647">
        <v>1997.458333</v>
      </c>
      <c r="B4647">
        <v>1360.745373</v>
      </c>
      <c r="C4647">
        <f t="shared" si="71"/>
        <v>1361.170765889764</v>
      </c>
      <c r="G4647" s="1"/>
    </row>
    <row r="4648" spans="1:7" ht="12.75">
      <c r="A4648">
        <v>1997.541667</v>
      </c>
      <c r="B4648">
        <v>1360.768136</v>
      </c>
      <c r="C4648">
        <f t="shared" si="71"/>
        <v>1361.1692035275598</v>
      </c>
      <c r="G4648" s="1"/>
    </row>
    <row r="4649" spans="1:7" ht="12.75">
      <c r="A4649">
        <v>1997.625</v>
      </c>
      <c r="B4649">
        <v>1360.7918889999999</v>
      </c>
      <c r="C4649">
        <f t="shared" si="71"/>
        <v>1361.1678807007877</v>
      </c>
      <c r="G4649" s="1"/>
    </row>
    <row r="4650" spans="1:7" ht="12.75">
      <c r="A4650">
        <v>1997.708333</v>
      </c>
      <c r="B4650">
        <v>1360.8245479999998</v>
      </c>
      <c r="C4650">
        <f t="shared" si="71"/>
        <v>1361.166860275591</v>
      </c>
      <c r="G4650" s="1"/>
    </row>
    <row r="4651" spans="1:7" ht="12.75">
      <c r="A4651">
        <v>1997.791667</v>
      </c>
      <c r="B4651">
        <v>1360.859188</v>
      </c>
      <c r="C4651">
        <f t="shared" si="71"/>
        <v>1361.1660849133864</v>
      </c>
      <c r="G4651" s="1"/>
    </row>
    <row r="4652" spans="1:7" ht="12.75">
      <c r="A4652">
        <v>1997.875</v>
      </c>
      <c r="B4652">
        <v>1360.889868</v>
      </c>
      <c r="C4652">
        <f t="shared" si="71"/>
        <v>1361.1651939291346</v>
      </c>
      <c r="G4652" s="1"/>
    </row>
    <row r="4653" spans="1:7" ht="12.75">
      <c r="A4653">
        <v>1997.958333</v>
      </c>
      <c r="B4653">
        <v>1360.9294559999998</v>
      </c>
      <c r="C4653">
        <f t="shared" si="71"/>
        <v>1361.164253267717</v>
      </c>
      <c r="G4653" s="1"/>
    </row>
    <row r="4654" spans="1:7" ht="12.75">
      <c r="A4654">
        <v>1998.041667</v>
      </c>
      <c r="B4654">
        <v>1360.9769609999998</v>
      </c>
      <c r="C4654">
        <f t="shared" si="71"/>
        <v>1361.1634378267722</v>
      </c>
      <c r="G4654" s="1"/>
    </row>
    <row r="4655" spans="1:7" ht="12.75">
      <c r="A4655">
        <v>1998.125</v>
      </c>
      <c r="B4655">
        <v>1361.028425</v>
      </c>
      <c r="C4655">
        <f t="shared" si="71"/>
        <v>1361.1628215669298</v>
      </c>
      <c r="G4655" s="1"/>
    </row>
    <row r="4656" spans="1:7" ht="12.75">
      <c r="A4656">
        <v>1998.208333</v>
      </c>
      <c r="B4656">
        <v>1361.0729609999999</v>
      </c>
      <c r="C4656">
        <f t="shared" si="71"/>
        <v>1361.162267937008</v>
      </c>
      <c r="G4656" s="1"/>
    </row>
    <row r="4657" spans="1:7" ht="12.75">
      <c r="A4657">
        <v>1998.291667</v>
      </c>
      <c r="B4657">
        <v>1361.103642</v>
      </c>
      <c r="C4657">
        <f t="shared" si="71"/>
        <v>1361.1618433858273</v>
      </c>
      <c r="G4657" s="1"/>
    </row>
    <row r="4658" spans="1:7" ht="12.75">
      <c r="A4658">
        <v>1998.375</v>
      </c>
      <c r="B4658">
        <v>1361.131353</v>
      </c>
      <c r="C4658">
        <f t="shared" si="71"/>
        <v>1361.161521354331</v>
      </c>
      <c r="G4658" s="1"/>
    </row>
    <row r="4659" spans="1:7" ht="12.75">
      <c r="A4659">
        <v>1998.458333</v>
      </c>
      <c r="B4659">
        <v>1361.162034</v>
      </c>
      <c r="C4659">
        <f t="shared" si="71"/>
        <v>1361.1611937559055</v>
      </c>
      <c r="G4659" s="1"/>
    </row>
    <row r="4660" spans="1:7" ht="12.75">
      <c r="A4660">
        <v>1998.541667</v>
      </c>
      <c r="B4660">
        <v>1361.191724</v>
      </c>
      <c r="C4660">
        <f t="shared" si="71"/>
        <v>1361.1607412913384</v>
      </c>
      <c r="G4660" s="1"/>
    </row>
    <row r="4661" spans="1:7" ht="12.75">
      <c r="A4661">
        <v>1998.625</v>
      </c>
      <c r="B4661">
        <v>1361.214487</v>
      </c>
      <c r="C4661">
        <f t="shared" si="71"/>
        <v>1361.1596308713908</v>
      </c>
      <c r="G4661" s="1"/>
    </row>
    <row r="4662" spans="1:7" ht="12.75">
      <c r="A4662">
        <v>1998.708333</v>
      </c>
      <c r="B4662">
        <v>1361.231312</v>
      </c>
      <c r="C4662">
        <f t="shared" si="71"/>
        <v>1361.1586383858269</v>
      </c>
      <c r="G4662" s="1"/>
    </row>
    <row r="4663" spans="1:7" ht="12.75">
      <c r="A4663">
        <v>1998.791667</v>
      </c>
      <c r="B4663">
        <v>1361.241209</v>
      </c>
      <c r="C4663">
        <f t="shared" si="71"/>
        <v>1361.1578269475065</v>
      </c>
      <c r="G4663" s="1"/>
    </row>
    <row r="4664" spans="1:7" ht="12.75">
      <c r="A4664">
        <v>1998.875</v>
      </c>
      <c r="B4664">
        <v>1361.2659509999999</v>
      </c>
      <c r="C4664">
        <f t="shared" si="71"/>
        <v>1361.157065023622</v>
      </c>
      <c r="G4664" s="1"/>
    </row>
    <row r="4665" spans="1:7" ht="12.75">
      <c r="A4665">
        <v>1998.958333</v>
      </c>
      <c r="B4665">
        <v>1361.3144459999999</v>
      </c>
      <c r="C4665">
        <f t="shared" si="71"/>
        <v>1361.156526141732</v>
      </c>
      <c r="G4665" s="1"/>
    </row>
    <row r="4666" spans="1:7" ht="12.75">
      <c r="A4666">
        <v>1999.041667</v>
      </c>
      <c r="B4666">
        <v>1361.360962</v>
      </c>
      <c r="C4666">
        <f t="shared" si="71"/>
        <v>1361.1559244776902</v>
      </c>
      <c r="G4666" s="1"/>
    </row>
    <row r="4667" spans="1:7" ht="12.75">
      <c r="A4667">
        <v>1999.125</v>
      </c>
      <c r="B4667">
        <v>1361.380756</v>
      </c>
      <c r="C4667">
        <f t="shared" si="71"/>
        <v>1361.1551421522304</v>
      </c>
      <c r="G4667" s="1"/>
    </row>
    <row r="4668" spans="1:7" ht="12.75">
      <c r="A4668">
        <v>1999.208333</v>
      </c>
      <c r="B4668">
        <v>1361.372838</v>
      </c>
      <c r="C4668">
        <f t="shared" si="71"/>
        <v>1361.154286692913</v>
      </c>
      <c r="G4668" s="1"/>
    </row>
    <row r="4669" spans="1:7" ht="12.75">
      <c r="A4669">
        <v>1999.291667</v>
      </c>
      <c r="B4669">
        <v>1361.389663</v>
      </c>
      <c r="C4669">
        <f t="shared" si="71"/>
        <v>1361.154138091863</v>
      </c>
      <c r="G4669" s="1"/>
    </row>
    <row r="4670" spans="1:7" ht="12.75">
      <c r="A4670">
        <v>1999.375</v>
      </c>
      <c r="B4670">
        <v>1361.439148</v>
      </c>
      <c r="C4670">
        <f t="shared" si="71"/>
        <v>1361.1541572467188</v>
      </c>
      <c r="G4670" s="1"/>
    </row>
    <row r="4671" spans="1:7" ht="12.75">
      <c r="A4671">
        <v>1999.458333</v>
      </c>
      <c r="B4671">
        <v>1361.46488</v>
      </c>
      <c r="C4671">
        <f t="shared" si="71"/>
        <v>1361.1543262782147</v>
      </c>
      <c r="G4671" s="1"/>
    </row>
    <row r="4672" spans="1:7" ht="12.75">
      <c r="A4672">
        <v>1999.541667</v>
      </c>
      <c r="B4672">
        <v>1361.476756</v>
      </c>
      <c r="C4672">
        <f t="shared" si="71"/>
        <v>1361.1544511443567</v>
      </c>
      <c r="G4672" s="1"/>
    </row>
    <row r="4673" spans="1:7" ht="12.75">
      <c r="A4673">
        <v>1999.625</v>
      </c>
      <c r="B4673">
        <v>1361.5084259999999</v>
      </c>
      <c r="C4673">
        <f t="shared" si="71"/>
        <v>1361.154559716535</v>
      </c>
      <c r="G4673" s="1"/>
    </row>
    <row r="4674" spans="1:7" ht="12.75">
      <c r="A4674">
        <v>1999.708333</v>
      </c>
      <c r="B4674">
        <v>1361.5559309999999</v>
      </c>
      <c r="C4674">
        <f t="shared" si="71"/>
        <v>1361.1547367165351</v>
      </c>
      <c r="G4674" s="1"/>
    </row>
    <row r="4675" spans="1:7" ht="12.75">
      <c r="A4675">
        <v>1999.791667</v>
      </c>
      <c r="B4675">
        <v>1361.610365</v>
      </c>
      <c r="C4675">
        <f t="shared" si="71"/>
        <v>1361.154802805774</v>
      </c>
      <c r="G4675" s="1"/>
    </row>
    <row r="4676" spans="1:7" ht="12.75">
      <c r="A4676">
        <v>1999.875</v>
      </c>
      <c r="B4676">
        <v>1361.6420349999999</v>
      </c>
      <c r="C4676">
        <f t="shared" si="71"/>
        <v>1361.1546643228342</v>
      </c>
      <c r="G4676" s="1"/>
    </row>
    <row r="4677" spans="1:7" ht="12.75">
      <c r="A4677">
        <v>1999.958333</v>
      </c>
      <c r="B4677">
        <v>1361.643024</v>
      </c>
      <c r="C4677">
        <f t="shared" si="71"/>
        <v>1361.1545127139102</v>
      </c>
      <c r="G4677" s="1"/>
    </row>
    <row r="4678" spans="1:7" ht="12.75">
      <c r="A4678">
        <v>2000.041667</v>
      </c>
      <c r="B4678">
        <v>1361.660839</v>
      </c>
      <c r="C4678">
        <f aca="true" t="shared" si="72" ref="C4678:C4741">AVERAGE(B4612:B4738)</f>
        <v>1361.1545474356951</v>
      </c>
      <c r="G4678" s="1"/>
    </row>
    <row r="4679" spans="1:7" ht="12.75">
      <c r="A4679">
        <v>2000.125</v>
      </c>
      <c r="B4679">
        <v>1361.699437</v>
      </c>
      <c r="C4679">
        <f t="shared" si="72"/>
        <v>1361.1548107874012</v>
      </c>
      <c r="G4679" s="1"/>
    </row>
    <row r="4680" spans="1:7" ht="12.75">
      <c r="A4680">
        <v>2000.208333</v>
      </c>
      <c r="B4680">
        <v>1361.7301169999998</v>
      </c>
      <c r="C4680">
        <f t="shared" si="72"/>
        <v>1361.1549755039366</v>
      </c>
      <c r="G4680" s="1"/>
    </row>
    <row r="4681" spans="1:7" ht="12.75">
      <c r="A4681">
        <v>2000.291667</v>
      </c>
      <c r="B4681">
        <v>1361.7390249999999</v>
      </c>
      <c r="C4681">
        <f t="shared" si="72"/>
        <v>1361.155089451443</v>
      </c>
      <c r="G4681" s="1"/>
    </row>
    <row r="4682" spans="1:7" ht="12.75">
      <c r="A4682">
        <v>2000.375</v>
      </c>
      <c r="B4682">
        <v>1361.72121</v>
      </c>
      <c r="C4682">
        <f t="shared" si="72"/>
        <v>1361.1551309606295</v>
      </c>
      <c r="G4682" s="1"/>
    </row>
    <row r="4683" spans="1:7" ht="12.75">
      <c r="A4683">
        <v>2000.458333</v>
      </c>
      <c r="B4683">
        <v>1361.718241</v>
      </c>
      <c r="C4683">
        <f t="shared" si="72"/>
        <v>1361.154964587926</v>
      </c>
      <c r="G4683" s="1"/>
    </row>
    <row r="4684" spans="1:7" ht="12.75">
      <c r="A4684">
        <v>2000.541667</v>
      </c>
      <c r="B4684">
        <v>1361.729128</v>
      </c>
      <c r="C4684">
        <f t="shared" si="72"/>
        <v>1361.1549209422571</v>
      </c>
      <c r="G4684" s="1"/>
    </row>
    <row r="4685" spans="1:7" ht="12.75">
      <c r="A4685">
        <v>2000.625</v>
      </c>
      <c r="B4685">
        <v>1361.717251</v>
      </c>
      <c r="C4685">
        <f t="shared" si="72"/>
        <v>1361.154909855643</v>
      </c>
      <c r="G4685" s="1"/>
    </row>
    <row r="4686" spans="1:7" ht="12.75">
      <c r="A4686">
        <v>2000.708333</v>
      </c>
      <c r="B4686">
        <v>1361.6944879999999</v>
      </c>
      <c r="C4686">
        <f t="shared" si="72"/>
        <v>1361.154916895013</v>
      </c>
      <c r="G4686" s="1"/>
    </row>
    <row r="4687" spans="1:7" ht="12.75">
      <c r="A4687">
        <v>2000.791667</v>
      </c>
      <c r="B4687">
        <v>1361.676674</v>
      </c>
      <c r="C4687">
        <f t="shared" si="72"/>
        <v>1361.1549035301834</v>
      </c>
      <c r="G4687" s="1"/>
    </row>
    <row r="4688" spans="1:7" ht="12.75">
      <c r="A4688">
        <v>2000.875</v>
      </c>
      <c r="B4688">
        <v>1361.65886</v>
      </c>
      <c r="C4688">
        <f t="shared" si="72"/>
        <v>1361.1550729475066</v>
      </c>
      <c r="G4688" s="1"/>
    </row>
    <row r="4689" spans="1:7" ht="12.75">
      <c r="A4689">
        <v>2000.958333</v>
      </c>
      <c r="B4689">
        <v>1361.651932</v>
      </c>
      <c r="C4689">
        <f t="shared" si="72"/>
        <v>1361.1554177427824</v>
      </c>
      <c r="G4689" s="1"/>
    </row>
    <row r="4690" spans="1:7" ht="12.75">
      <c r="A4690">
        <v>2001.041667</v>
      </c>
      <c r="B4690">
        <v>1361.619272</v>
      </c>
      <c r="C4690">
        <f t="shared" si="72"/>
        <v>1361.15580616273</v>
      </c>
      <c r="G4690" s="1"/>
    </row>
    <row r="4691" spans="1:7" ht="12.75">
      <c r="A4691">
        <v>2001.125</v>
      </c>
      <c r="B4691">
        <v>1361.572756</v>
      </c>
      <c r="C4691">
        <f t="shared" si="72"/>
        <v>1361.1560816850395</v>
      </c>
      <c r="G4691" s="1"/>
    </row>
    <row r="4692" spans="1:7" ht="12.75">
      <c r="A4692">
        <v>2001.208333</v>
      </c>
      <c r="B4692">
        <v>1361.580674</v>
      </c>
      <c r="C4692">
        <f t="shared" si="72"/>
        <v>1361.156458146982</v>
      </c>
      <c r="G4692" s="1"/>
    </row>
    <row r="4693" spans="1:7" ht="12.75">
      <c r="A4693">
        <v>2001.291667</v>
      </c>
      <c r="B4693">
        <v>1361.6073959999999</v>
      </c>
      <c r="C4693">
        <f t="shared" si="72"/>
        <v>1361.15688984252</v>
      </c>
      <c r="G4693" s="1"/>
    </row>
    <row r="4694" spans="1:7" ht="12.75">
      <c r="A4694">
        <v>2001.375</v>
      </c>
      <c r="B4694">
        <v>1361.618282</v>
      </c>
      <c r="C4694">
        <f t="shared" si="72"/>
        <v>1361.157329572179</v>
      </c>
      <c r="G4694" s="1"/>
    </row>
    <row r="4695" spans="1:7" ht="12.75">
      <c r="A4695">
        <v>2001.458333</v>
      </c>
      <c r="B4695">
        <v>1361.630158</v>
      </c>
      <c r="C4695">
        <f t="shared" si="72"/>
        <v>1361.1576467191603</v>
      </c>
      <c r="G4695" s="1"/>
    </row>
    <row r="4696" spans="1:7" ht="12.75">
      <c r="A4696">
        <v>2001.541667</v>
      </c>
      <c r="B4696">
        <v>1361.6489629999999</v>
      </c>
      <c r="C4696">
        <f t="shared" si="72"/>
        <v>1361.1578317139108</v>
      </c>
      <c r="G4696" s="1"/>
    </row>
    <row r="4697" spans="1:7" ht="12.75">
      <c r="A4697">
        <v>2001.625</v>
      </c>
      <c r="B4697">
        <v>1361.667767</v>
      </c>
      <c r="C4697">
        <f t="shared" si="72"/>
        <v>1361.1579919186354</v>
      </c>
      <c r="G4697" s="1"/>
    </row>
    <row r="4698" spans="1:7" ht="12.75">
      <c r="A4698">
        <v>2001.708333</v>
      </c>
      <c r="B4698">
        <v>1361.672715</v>
      </c>
      <c r="C4698">
        <f t="shared" si="72"/>
        <v>1361.1581407244098</v>
      </c>
      <c r="G4698" s="1"/>
    </row>
    <row r="4699" spans="1:7" ht="12.75">
      <c r="A4699">
        <v>2001.791667</v>
      </c>
      <c r="B4699">
        <v>1361.671726</v>
      </c>
      <c r="C4699">
        <f t="shared" si="72"/>
        <v>1361.158264272966</v>
      </c>
      <c r="G4699" s="1"/>
    </row>
    <row r="4700" spans="1:7" ht="12.75">
      <c r="A4700">
        <v>2001.875</v>
      </c>
      <c r="B4700">
        <v>1361.686571</v>
      </c>
      <c r="C4700">
        <f t="shared" si="72"/>
        <v>1361.1583185249347</v>
      </c>
      <c r="G4700" s="1"/>
    </row>
    <row r="4701" spans="1:7" ht="12.75">
      <c r="A4701">
        <v>2001.958333</v>
      </c>
      <c r="B4701">
        <v>1361.6776639999998</v>
      </c>
      <c r="C4701">
        <f t="shared" si="72"/>
        <v>1361.1583173359584</v>
      </c>
      <c r="G4701" s="1"/>
    </row>
    <row r="4702" spans="1:7" ht="12.75">
      <c r="A4702">
        <v>2002.041667</v>
      </c>
      <c r="B4702">
        <v>1361.666777</v>
      </c>
      <c r="C4702">
        <f t="shared" si="72"/>
        <v>1361.1582109055119</v>
      </c>
      <c r="G4702" s="1"/>
    </row>
    <row r="4703" spans="1:7" ht="12.75">
      <c r="A4703">
        <v>2002.125</v>
      </c>
      <c r="B4703">
        <v>1361.6776639999998</v>
      </c>
      <c r="C4703">
        <f t="shared" si="72"/>
        <v>1361.158131955381</v>
      </c>
      <c r="G4703" s="1"/>
    </row>
    <row r="4704" spans="1:7" ht="12.75">
      <c r="A4704">
        <v>2002.208333</v>
      </c>
      <c r="B4704">
        <v>1361.664798</v>
      </c>
      <c r="C4704">
        <f t="shared" si="72"/>
        <v>1361.15797156168</v>
      </c>
      <c r="G4704" s="1"/>
    </row>
    <row r="4705" spans="1:7" ht="12.75">
      <c r="A4705">
        <v>2002.291667</v>
      </c>
      <c r="B4705">
        <v>1361.637086</v>
      </c>
      <c r="C4705">
        <f t="shared" si="72"/>
        <v>1361.1577187270343</v>
      </c>
      <c r="G4705" s="1"/>
    </row>
    <row r="4706" spans="1:7" ht="12.75">
      <c r="A4706">
        <v>2002.375</v>
      </c>
      <c r="B4706">
        <v>1361.620262</v>
      </c>
      <c r="C4706">
        <f t="shared" si="72"/>
        <v>1361.1574655590555</v>
      </c>
      <c r="G4706" s="1"/>
    </row>
    <row r="4707" spans="1:7" ht="12.75">
      <c r="A4707">
        <v>2002.458333</v>
      </c>
      <c r="B4707">
        <v>1361.594529</v>
      </c>
      <c r="C4707">
        <f t="shared" si="72"/>
        <v>1361.1571482414704</v>
      </c>
      <c r="G4707" s="1"/>
    </row>
    <row r="4708" spans="1:7" ht="12.75">
      <c r="A4708">
        <v>2002.541667</v>
      </c>
      <c r="B4708">
        <v>1361.55989</v>
      </c>
      <c r="C4708">
        <f t="shared" si="72"/>
        <v>1361.1568150078747</v>
      </c>
      <c r="G4708" s="1"/>
    </row>
    <row r="4709" spans="1:7" ht="12.75">
      <c r="A4709">
        <v>2002.625</v>
      </c>
      <c r="B4709">
        <v>1361.520303</v>
      </c>
      <c r="C4709">
        <f t="shared" si="72"/>
        <v>1361.1564483963261</v>
      </c>
      <c r="G4709" s="1"/>
    </row>
    <row r="4710" spans="1:7" ht="12.75">
      <c r="A4710">
        <v>2002.708333</v>
      </c>
      <c r="B4710">
        <v>1361.479725</v>
      </c>
      <c r="C4710">
        <f t="shared" si="72"/>
        <v>1361.1559640761159</v>
      </c>
      <c r="G4710" s="1"/>
    </row>
    <row r="4711" spans="1:7" ht="12.75">
      <c r="A4711">
        <v>2002.791667</v>
      </c>
      <c r="B4711">
        <v>1361.439148</v>
      </c>
      <c r="C4711">
        <f t="shared" si="72"/>
        <v>1361.155299372704</v>
      </c>
      <c r="G4711" s="1"/>
    </row>
    <row r="4712" spans="1:7" ht="12.75">
      <c r="A4712">
        <v>2002.875</v>
      </c>
      <c r="B4712">
        <v>1361.386694</v>
      </c>
      <c r="C4712">
        <f t="shared" si="72"/>
        <v>1361.1543903832023</v>
      </c>
      <c r="G4712" s="1"/>
    </row>
    <row r="4713" spans="1:7" ht="12.75">
      <c r="A4713">
        <v>2002.958333</v>
      </c>
      <c r="B4713">
        <v>1361.355024</v>
      </c>
      <c r="C4713">
        <f t="shared" si="72"/>
        <v>1361.1532821496066</v>
      </c>
      <c r="G4713" s="1"/>
    </row>
    <row r="4714" spans="1:7" ht="12.75">
      <c r="A4714">
        <v>2003.041667</v>
      </c>
      <c r="B4714">
        <v>1361.343147</v>
      </c>
      <c r="C4714">
        <f t="shared" si="72"/>
        <v>1361.1519708136486</v>
      </c>
      <c r="G4714" s="1"/>
    </row>
    <row r="4715" spans="1:7" ht="12.75">
      <c r="A4715">
        <v>2003.125</v>
      </c>
      <c r="B4715">
        <v>1361.318405</v>
      </c>
      <c r="C4715">
        <f t="shared" si="72"/>
        <v>1361.1504297165357</v>
      </c>
      <c r="G4715" s="1"/>
    </row>
    <row r="4716" spans="1:7" ht="12.75">
      <c r="A4716">
        <v>2003.208333</v>
      </c>
      <c r="B4716">
        <v>1361.275848</v>
      </c>
      <c r="C4716">
        <f t="shared" si="72"/>
        <v>1361.1486766535436</v>
      </c>
      <c r="D4716" s="1"/>
      <c r="G4716" s="1"/>
    </row>
    <row r="4717" spans="1:7" ht="12.75">
      <c r="A4717">
        <v>2003.291667</v>
      </c>
      <c r="B4717">
        <v>1361.23725</v>
      </c>
      <c r="C4717">
        <f t="shared" si="72"/>
        <v>1361.1466579028872</v>
      </c>
      <c r="D4717" s="1"/>
      <c r="G4717" s="1"/>
    </row>
    <row r="4718" spans="1:7" ht="12.75">
      <c r="A4718">
        <v>2003.375</v>
      </c>
      <c r="B4718">
        <v>1361.2125079999998</v>
      </c>
      <c r="C4718">
        <f t="shared" si="72"/>
        <v>1361.1443644278218</v>
      </c>
      <c r="D4718" s="1"/>
      <c r="G4718" s="1"/>
    </row>
    <row r="4719" spans="1:7" ht="12.75">
      <c r="A4719">
        <v>2003.458333</v>
      </c>
      <c r="B4719">
        <v>1361.186776</v>
      </c>
      <c r="C4719">
        <f t="shared" si="72"/>
        <v>1361.1418215039369</v>
      </c>
      <c r="D4719" s="1"/>
      <c r="G4719" s="1"/>
    </row>
    <row r="4720" spans="1:7" ht="12.75">
      <c r="A4720">
        <v>2003.541667</v>
      </c>
      <c r="B4720">
        <v>1361.155106</v>
      </c>
      <c r="C4720">
        <f t="shared" si="72"/>
        <v>1361.1389215879265</v>
      </c>
      <c r="D4720" s="1"/>
      <c r="G4720" s="1"/>
    </row>
    <row r="4721" spans="1:7" ht="12.75">
      <c r="A4721">
        <v>2003.625</v>
      </c>
      <c r="B4721">
        <v>1361.0599166666668</v>
      </c>
      <c r="C4721">
        <f t="shared" si="72"/>
        <v>1361.13564367979</v>
      </c>
      <c r="D4721" s="1"/>
      <c r="G4721" s="1"/>
    </row>
    <row r="4722" spans="1:7" ht="12.75">
      <c r="A4722">
        <v>2003.708333</v>
      </c>
      <c r="B4722">
        <v>1361.0560833333332</v>
      </c>
      <c r="C4722">
        <f t="shared" si="72"/>
        <v>1361.1319716981627</v>
      </c>
      <c r="D4722" s="1"/>
      <c r="G4722" s="1"/>
    </row>
    <row r="4723" spans="1:7" ht="12.75">
      <c r="A4723">
        <v>2003.791667</v>
      </c>
      <c r="B4723">
        <v>1361.0543333333333</v>
      </c>
      <c r="C4723">
        <f t="shared" si="72"/>
        <v>1361.1278978582675</v>
      </c>
      <c r="D4723" s="1"/>
      <c r="G4723" s="1"/>
    </row>
    <row r="4724" spans="1:7" ht="12.75">
      <c r="A4724">
        <v>2003.875</v>
      </c>
      <c r="B4724">
        <v>1361.0384166666665</v>
      </c>
      <c r="C4724">
        <f t="shared" si="72"/>
        <v>1361.1236021207346</v>
      </c>
      <c r="D4724" s="1"/>
      <c r="G4724" s="1"/>
    </row>
    <row r="4725" spans="1:7" ht="12.75">
      <c r="A4725">
        <v>2003.958333</v>
      </c>
      <c r="B4725">
        <v>1361.02875</v>
      </c>
      <c r="C4725">
        <f t="shared" si="72"/>
        <v>1361.1191078713912</v>
      </c>
      <c r="D4725" s="1"/>
      <c r="G4725" s="1"/>
    </row>
    <row r="4726" spans="1:7" ht="12.75">
      <c r="A4726">
        <v>2004.041667</v>
      </c>
      <c r="B4726">
        <v>1360.9861666666666</v>
      </c>
      <c r="C4726">
        <f t="shared" si="72"/>
        <v>1361.1143989422574</v>
      </c>
      <c r="D4726" s="1"/>
      <c r="G4726" s="1"/>
    </row>
    <row r="4727" spans="1:7" ht="12.75">
      <c r="A4727">
        <v>2004.125</v>
      </c>
      <c r="B4727">
        <v>1360.9441666666664</v>
      </c>
      <c r="C4727">
        <f t="shared" si="72"/>
        <v>1361.1094687007874</v>
      </c>
      <c r="D4727" s="1"/>
      <c r="G4727" s="1"/>
    </row>
    <row r="4728" spans="1:7" ht="12.75">
      <c r="A4728">
        <v>2004.208333</v>
      </c>
      <c r="B4728">
        <v>1360.9159166666666</v>
      </c>
      <c r="C4728">
        <f t="shared" si="72"/>
        <v>1361.1043867821522</v>
      </c>
      <c r="D4728" s="1"/>
      <c r="G4728" s="1"/>
    </row>
    <row r="4729" spans="1:7" ht="12.75">
      <c r="A4729">
        <v>2004.291667</v>
      </c>
      <c r="B4729">
        <v>1360.9731666666667</v>
      </c>
      <c r="C4729">
        <f t="shared" si="72"/>
        <v>1361.0991966614174</v>
      </c>
      <c r="D4729" s="1"/>
      <c r="G4729" s="1"/>
    </row>
    <row r="4730" spans="1:7" ht="12.75">
      <c r="A4730">
        <v>2004.375</v>
      </c>
      <c r="B4730">
        <v>1360.9629166666666</v>
      </c>
      <c r="C4730">
        <f t="shared" si="72"/>
        <v>1361.0939961968502</v>
      </c>
      <c r="D4730" s="1"/>
      <c r="G4730" s="1"/>
    </row>
    <row r="4731" spans="1:7" ht="12.75">
      <c r="A4731">
        <v>2004.458333</v>
      </c>
      <c r="B4731">
        <v>1360.9532499999998</v>
      </c>
      <c r="C4731">
        <f t="shared" si="72"/>
        <v>1361.0886488136482</v>
      </c>
      <c r="D4731" s="1"/>
      <c r="G4731" s="1"/>
    </row>
    <row r="4732" spans="1:7" ht="12.75">
      <c r="A4732">
        <v>2004.541667</v>
      </c>
      <c r="B4732">
        <v>1360.92775</v>
      </c>
      <c r="C4732">
        <f t="shared" si="72"/>
        <v>1361.0830068503935</v>
      </c>
      <c r="D4732" s="1"/>
      <c r="G4732" s="1"/>
    </row>
    <row r="4733" spans="1:7" ht="12.75">
      <c r="A4733">
        <v>2004.625</v>
      </c>
      <c r="B4733">
        <v>1360.9161666666666</v>
      </c>
      <c r="C4733">
        <f t="shared" si="72"/>
        <v>1361.0771764409449</v>
      </c>
      <c r="D4733" s="1"/>
      <c r="G4733" s="1"/>
    </row>
    <row r="4734" spans="1:7" ht="12.75">
      <c r="A4734">
        <v>2004.708333</v>
      </c>
      <c r="B4734">
        <v>1360.9019999999998</v>
      </c>
      <c r="C4734">
        <f t="shared" si="72"/>
        <v>1361.0713397795275</v>
      </c>
      <c r="D4734" s="1"/>
      <c r="G4734" s="1"/>
    </row>
    <row r="4735" spans="1:7" ht="12.75">
      <c r="A4735">
        <v>2004.791667</v>
      </c>
      <c r="B4735">
        <v>1360.8785833333334</v>
      </c>
      <c r="C4735">
        <f t="shared" si="72"/>
        <v>1361.065770845144</v>
      </c>
      <c r="D4735" s="1"/>
      <c r="G4735" s="1"/>
    </row>
    <row r="4736" spans="1:7" ht="12.75">
      <c r="A4736">
        <v>2004.875</v>
      </c>
      <c r="B4736">
        <v>1360.8586666666667</v>
      </c>
      <c r="C4736">
        <f t="shared" si="72"/>
        <v>1361.0602065695534</v>
      </c>
      <c r="D4736" s="1"/>
      <c r="G4736" s="1"/>
    </row>
    <row r="4737" spans="1:7" ht="12.75">
      <c r="A4737">
        <v>2004.958333</v>
      </c>
      <c r="B4737">
        <v>1360.8444166666666</v>
      </c>
      <c r="C4737">
        <f t="shared" si="72"/>
        <v>1361.054393724409</v>
      </c>
      <c r="D4737" s="1"/>
      <c r="G4737" s="1"/>
    </row>
    <row r="4738" spans="1:7" ht="12.75">
      <c r="A4738">
        <v>2005.041667</v>
      </c>
      <c r="B4738">
        <v>1360.8589166666666</v>
      </c>
      <c r="C4738">
        <f t="shared" si="72"/>
        <v>1361.048542963254</v>
      </c>
      <c r="D4738" s="1"/>
      <c r="G4738" s="1"/>
    </row>
    <row r="4739" spans="1:7" ht="12.75">
      <c r="A4739">
        <v>2005.125</v>
      </c>
      <c r="B4739">
        <v>1360.870666666667</v>
      </c>
      <c r="C4739">
        <f t="shared" si="72"/>
        <v>1361.0428047270336</v>
      </c>
      <c r="D4739" s="1"/>
      <c r="G4739" s="1"/>
    </row>
    <row r="4740" spans="1:7" ht="12.75">
      <c r="A4740">
        <v>2005.208333</v>
      </c>
      <c r="B4740">
        <v>1360.8462500000003</v>
      </c>
      <c r="C4740">
        <f t="shared" si="72"/>
        <v>1361.0370310314956</v>
      </c>
      <c r="D4740" s="1"/>
      <c r="G4740" s="1"/>
    </row>
    <row r="4741" spans="1:7" ht="12.75">
      <c r="A4741">
        <v>2005.291667</v>
      </c>
      <c r="B4741">
        <v>1360.8345833333335</v>
      </c>
      <c r="C4741">
        <f t="shared" si="72"/>
        <v>1361.0310197637793</v>
      </c>
      <c r="D4741" s="1"/>
      <c r="G4741" s="1"/>
    </row>
    <row r="4742" spans="1:7" ht="12.75">
      <c r="A4742">
        <v>2005.375</v>
      </c>
      <c r="B4742">
        <v>1360.8141666666668</v>
      </c>
      <c r="C4742">
        <f aca="true" t="shared" si="73" ref="C4742:C4790">AVERAGE(B4676:B4802)</f>
        <v>1361.0247426115482</v>
      </c>
      <c r="D4742" s="1"/>
      <c r="G4742" s="1"/>
    </row>
    <row r="4743" spans="1:7" ht="12.75">
      <c r="A4743">
        <v>2005.458333</v>
      </c>
      <c r="B4743">
        <v>1360.7831666666666</v>
      </c>
      <c r="C4743">
        <f t="shared" si="73"/>
        <v>1361.0183696325453</v>
      </c>
      <c r="D4743" s="1"/>
      <c r="G4743" s="1"/>
    </row>
    <row r="4744" spans="1:7" ht="12.75">
      <c r="A4744">
        <v>2005.541667</v>
      </c>
      <c r="B4744">
        <v>1360.793</v>
      </c>
      <c r="C4744">
        <f t="shared" si="73"/>
        <v>1361.012085322834</v>
      </c>
      <c r="D4744" s="1"/>
      <c r="G4744" s="1"/>
    </row>
    <row r="4745" spans="1:7" ht="12.75">
      <c r="A4745">
        <v>2005.625</v>
      </c>
      <c r="B4745">
        <v>1360.7847499999998</v>
      </c>
      <c r="C4745">
        <f t="shared" si="73"/>
        <v>1361.0056764855635</v>
      </c>
      <c r="D4745" s="1"/>
      <c r="G4745" s="1"/>
    </row>
    <row r="4746" spans="1:7" ht="12.75">
      <c r="A4746">
        <v>2005.708333</v>
      </c>
      <c r="B4746">
        <v>1360.7734999999996</v>
      </c>
      <c r="C4746">
        <f t="shared" si="73"/>
        <v>1360.9990149081357</v>
      </c>
      <c r="D4746" s="1"/>
      <c r="G4746" s="1"/>
    </row>
    <row r="4747" spans="1:7" ht="12.75">
      <c r="A4747">
        <v>2005.791667</v>
      </c>
      <c r="B4747">
        <v>1360.7611666666664</v>
      </c>
      <c r="C4747">
        <f t="shared" si="73"/>
        <v>1360.9923341968497</v>
      </c>
      <c r="D4747" s="1"/>
      <c r="G4747" s="1"/>
    </row>
    <row r="4748" spans="1:7" ht="12.75">
      <c r="A4748">
        <v>2005.875</v>
      </c>
      <c r="B4748">
        <v>1360.771</v>
      </c>
      <c r="C4748">
        <f t="shared" si="73"/>
        <v>1360.9858464671909</v>
      </c>
      <c r="D4748" s="1"/>
      <c r="G4748" s="1"/>
    </row>
    <row r="4749" spans="1:7" ht="12.75">
      <c r="A4749">
        <v>2005.958333</v>
      </c>
      <c r="B4749">
        <v>1360.7735</v>
      </c>
      <c r="C4749">
        <f t="shared" si="73"/>
        <v>1360.9797621364821</v>
      </c>
      <c r="D4749" s="1"/>
      <c r="G4749" s="1"/>
    </row>
    <row r="4750" spans="1:7" ht="12.75">
      <c r="A4750">
        <v>2006.041667</v>
      </c>
      <c r="B4750">
        <v>1360.767333333333</v>
      </c>
      <c r="C4750">
        <f t="shared" si="73"/>
        <v>1360.9738593202092</v>
      </c>
      <c r="D4750" s="1"/>
      <c r="G4750" s="1"/>
    </row>
    <row r="4751" spans="1:7" ht="12.75">
      <c r="A4751">
        <v>2006.125</v>
      </c>
      <c r="B4751">
        <v>1360.7448333333334</v>
      </c>
      <c r="C4751">
        <f t="shared" si="73"/>
        <v>1360.9679547690282</v>
      </c>
      <c r="D4751" s="1"/>
      <c r="G4751" s="1"/>
    </row>
    <row r="4752" spans="1:7" ht="12.75">
      <c r="A4752">
        <v>2006.208333</v>
      </c>
      <c r="B4752">
        <v>1360.7466666666667</v>
      </c>
      <c r="C4752">
        <f t="shared" si="73"/>
        <v>1360.962181795275</v>
      </c>
      <c r="D4752" s="1"/>
      <c r="G4752" s="1"/>
    </row>
    <row r="4753" spans="1:7" ht="12.75">
      <c r="A4753">
        <v>2006.291667</v>
      </c>
      <c r="B4753">
        <v>1360.7345833333336</v>
      </c>
      <c r="C4753">
        <f t="shared" si="73"/>
        <v>1360.9568098425193</v>
      </c>
      <c r="D4753" s="1"/>
      <c r="G4753" s="1"/>
    </row>
    <row r="4754" spans="1:7" ht="12.75">
      <c r="A4754">
        <v>2006.375</v>
      </c>
      <c r="B4754">
        <v>1360.7196666666666</v>
      </c>
      <c r="C4754">
        <f t="shared" si="73"/>
        <v>1360.9518708083986</v>
      </c>
      <c r="D4754" s="1"/>
      <c r="G4754" s="1"/>
    </row>
    <row r="4755" spans="1:7" ht="12.75">
      <c r="A4755">
        <v>2006.458333</v>
      </c>
      <c r="B4755">
        <v>1360.7021666666667</v>
      </c>
      <c r="C4755">
        <f t="shared" si="73"/>
        <v>1360.9474644304457</v>
      </c>
      <c r="D4755" s="1"/>
      <c r="G4755" s="1"/>
    </row>
    <row r="4756" spans="1:7" ht="12.75">
      <c r="A4756">
        <v>2006.541667</v>
      </c>
      <c r="B4756">
        <v>1360.6825833333335</v>
      </c>
      <c r="C4756">
        <f t="shared" si="73"/>
        <v>1360.9434406876637</v>
      </c>
      <c r="D4756" s="1"/>
      <c r="G4756" s="1"/>
    </row>
    <row r="4757" spans="1:7" ht="12.75">
      <c r="A4757">
        <v>2006.625</v>
      </c>
      <c r="B4757">
        <v>1360.66675</v>
      </c>
      <c r="C4757">
        <f t="shared" si="73"/>
        <v>1360.9399976010495</v>
      </c>
      <c r="D4757" s="1"/>
      <c r="G4757" s="1"/>
    </row>
    <row r="4758" spans="1:7" ht="12.75">
      <c r="A4758">
        <v>2006.708333</v>
      </c>
      <c r="B4758">
        <v>1360.6623333333332</v>
      </c>
      <c r="C4758">
        <f t="shared" si="73"/>
        <v>1360.937127475065</v>
      </c>
      <c r="D4758" s="1"/>
      <c r="G4758" s="1"/>
    </row>
    <row r="4759" spans="1:7" ht="12.75">
      <c r="A4759">
        <v>2006.791667</v>
      </c>
      <c r="B4759">
        <v>1360.6551666666667</v>
      </c>
      <c r="C4759">
        <f t="shared" si="73"/>
        <v>1360.934229779527</v>
      </c>
      <c r="D4759" s="1"/>
      <c r="G4759" s="1"/>
    </row>
    <row r="4760" spans="1:7" ht="12.75">
      <c r="A4760">
        <v>2006.875</v>
      </c>
      <c r="B4760">
        <v>1360.6335000000001</v>
      </c>
      <c r="C4760">
        <f t="shared" si="73"/>
        <v>1360.9310560577421</v>
      </c>
      <c r="D4760" s="1"/>
      <c r="G4760" s="1"/>
    </row>
    <row r="4761" spans="1:7" ht="12.75">
      <c r="A4761">
        <v>2006.958333</v>
      </c>
      <c r="B4761">
        <v>1360.6225</v>
      </c>
      <c r="C4761">
        <f t="shared" si="73"/>
        <v>1360.92779727559</v>
      </c>
      <c r="D4761" s="1"/>
      <c r="G4761" s="1"/>
    </row>
    <row r="4762" spans="1:7" ht="12.75">
      <c r="A4762">
        <v>2007.041667</v>
      </c>
      <c r="B4762">
        <v>1360.6140833333332</v>
      </c>
      <c r="C4762">
        <f t="shared" si="73"/>
        <v>1360.9243773963246</v>
      </c>
      <c r="D4762" s="1"/>
      <c r="G4762" s="1"/>
    </row>
    <row r="4763" spans="1:7" ht="12.75">
      <c r="A4763">
        <v>2007.125</v>
      </c>
      <c r="B4763">
        <v>1360.6165833333332</v>
      </c>
      <c r="C4763">
        <f t="shared" si="73"/>
        <v>1360.9210666640413</v>
      </c>
      <c r="D4763" s="1"/>
      <c r="G4763" s="1"/>
    </row>
    <row r="4764" spans="1:7" ht="12.75">
      <c r="A4764">
        <v>2007.208333</v>
      </c>
      <c r="B4764">
        <v>1360.6052499999998</v>
      </c>
      <c r="C4764">
        <f t="shared" si="73"/>
        <v>1360.9179490761146</v>
      </c>
      <c r="D4764" s="1"/>
      <c r="G4764" s="1"/>
    </row>
    <row r="4765" spans="1:7" ht="12.75">
      <c r="A4765">
        <v>2007.291667</v>
      </c>
      <c r="B4765">
        <v>1360.5945</v>
      </c>
      <c r="C4765">
        <f t="shared" si="73"/>
        <v>1360.9149021076112</v>
      </c>
      <c r="D4765" s="1"/>
      <c r="G4765" s="1"/>
    </row>
    <row r="4766" spans="1:7" ht="12.75">
      <c r="A4766">
        <v>2007.375</v>
      </c>
      <c r="B4766">
        <v>1360.5984166666665</v>
      </c>
      <c r="C4766">
        <f t="shared" si="73"/>
        <v>1360.911794028871</v>
      </c>
      <c r="D4766" s="1"/>
      <c r="G4766" s="1"/>
    </row>
    <row r="4767" spans="1:7" ht="12.75">
      <c r="A4767">
        <v>2007.458333</v>
      </c>
      <c r="B4767">
        <v>1360.6001666666666</v>
      </c>
      <c r="C4767">
        <f t="shared" si="73"/>
        <v>1360.908519191601</v>
      </c>
      <c r="D4767" s="1"/>
      <c r="G4767" s="1"/>
    </row>
    <row r="4768" spans="1:7" ht="12.75">
      <c r="A4768">
        <v>2007.541667</v>
      </c>
      <c r="B4768">
        <v>1360.6040833333334</v>
      </c>
      <c r="C4768">
        <f t="shared" si="73"/>
        <v>1360.905217375328</v>
      </c>
      <c r="D4768" s="1"/>
      <c r="G4768" s="1"/>
    </row>
    <row r="4769" spans="1:7" ht="12.75">
      <c r="A4769">
        <v>2007.625</v>
      </c>
      <c r="B4769">
        <v>1360.6008333333332</v>
      </c>
      <c r="C4769">
        <f t="shared" si="73"/>
        <v>1360.9019835669292</v>
      </c>
      <c r="D4769" s="1"/>
      <c r="G4769" s="1"/>
    </row>
    <row r="4770" spans="1:7" ht="12.75">
      <c r="A4770">
        <v>2007.708333</v>
      </c>
      <c r="B4770">
        <v>1360.5908333333334</v>
      </c>
      <c r="C4770">
        <f t="shared" si="73"/>
        <v>1360.898776895013</v>
      </c>
      <c r="D4770" s="1"/>
      <c r="G4770" s="1"/>
    </row>
    <row r="4771" spans="1:7" ht="12.75">
      <c r="A4771">
        <v>2007.791667</v>
      </c>
      <c r="B4771">
        <v>1360.5926666666664</v>
      </c>
      <c r="C4771">
        <f t="shared" si="73"/>
        <v>1360.8956485643043</v>
      </c>
      <c r="D4771" s="1"/>
      <c r="G4771" s="1"/>
    </row>
    <row r="4772" spans="1:7" ht="12.75">
      <c r="A4772">
        <v>2007.875</v>
      </c>
      <c r="B4772">
        <v>1360.5913333333333</v>
      </c>
      <c r="C4772">
        <f t="shared" si="73"/>
        <v>1360.8929195406824</v>
      </c>
      <c r="D4772" s="1"/>
      <c r="G4772" s="1"/>
    </row>
    <row r="4773" spans="1:7" ht="12.75">
      <c r="A4773">
        <v>2007.958333</v>
      </c>
      <c r="B4773">
        <v>1360.584833333333</v>
      </c>
      <c r="C4773">
        <f t="shared" si="73"/>
        <v>1360.89048571916</v>
      </c>
      <c r="D4773" s="1"/>
      <c r="G4773" s="1"/>
    </row>
    <row r="4774" spans="1:7" ht="12.75">
      <c r="A4774">
        <v>2008.041666</v>
      </c>
      <c r="B4774">
        <v>1360.5788333333337</v>
      </c>
      <c r="C4774">
        <f t="shared" si="73"/>
        <v>1360.8885032073495</v>
      </c>
      <c r="D4774" s="1"/>
      <c r="G4774" s="1"/>
    </row>
    <row r="4775" spans="1:7" ht="12.75">
      <c r="A4775">
        <v>2008.124999</v>
      </c>
      <c r="B4775">
        <v>1360.5724166666666</v>
      </c>
      <c r="C4775">
        <f t="shared" si="73"/>
        <v>1360.8868347821524</v>
      </c>
      <c r="D4775" s="1"/>
      <c r="G4775" s="1"/>
    </row>
    <row r="4776" spans="1:7" ht="12.75">
      <c r="A4776">
        <v>2008.208332</v>
      </c>
      <c r="B4776">
        <v>1360.5692500000002</v>
      </c>
      <c r="C4776">
        <f t="shared" si="73"/>
        <v>1360.8854754409451</v>
      </c>
      <c r="D4776" s="1"/>
      <c r="G4776" s="1"/>
    </row>
    <row r="4777" spans="1:7" ht="12.75">
      <c r="A4777">
        <v>2008.291665</v>
      </c>
      <c r="B4777">
        <v>1360.5681666666667</v>
      </c>
      <c r="C4777">
        <f t="shared" si="73"/>
        <v>1360.8843122519686</v>
      </c>
      <c r="D4777" s="1"/>
      <c r="G4777" s="1"/>
    </row>
    <row r="4778" spans="1:7" ht="12.75">
      <c r="A4778">
        <v>2008.374998</v>
      </c>
      <c r="B4778">
        <v>1360.5679166666666</v>
      </c>
      <c r="C4778">
        <f t="shared" si="73"/>
        <v>1360.8833852335963</v>
      </c>
      <c r="D4778" s="1"/>
      <c r="G4778" s="1"/>
    </row>
    <row r="4779" spans="1:7" ht="12.75">
      <c r="A4779">
        <v>2008.458331</v>
      </c>
      <c r="B4779">
        <v>1360.5669166666667</v>
      </c>
      <c r="C4779">
        <f t="shared" si="73"/>
        <v>1360.8828896115492</v>
      </c>
      <c r="D4779" s="1"/>
      <c r="G4779" s="1"/>
    </row>
    <row r="4780" spans="1:7" ht="12.75">
      <c r="A4780">
        <v>2008.541664</v>
      </c>
      <c r="B4780">
        <v>1360.5611666666666</v>
      </c>
      <c r="C4780">
        <f t="shared" si="73"/>
        <v>1360.8826374540688</v>
      </c>
      <c r="D4780" s="1"/>
      <c r="G4780" s="1"/>
    </row>
    <row r="4781" spans="1:7" ht="12.75">
      <c r="A4781">
        <v>2008.624997</v>
      </c>
      <c r="B4781">
        <v>1360.5606666666667</v>
      </c>
      <c r="C4781">
        <f t="shared" si="73"/>
        <v>1360.8821435144362</v>
      </c>
      <c r="D4781" s="1"/>
      <c r="G4781" s="1"/>
    </row>
    <row r="4782" spans="1:7" ht="12.75">
      <c r="A4782">
        <v>2008.70833</v>
      </c>
      <c r="B4782">
        <v>1360.5620833333335</v>
      </c>
      <c r="C4782">
        <f t="shared" si="73"/>
        <v>1360.8820793018378</v>
      </c>
      <c r="D4782" s="1"/>
      <c r="G4782" s="1"/>
    </row>
    <row r="4783" spans="1:7" ht="12.75">
      <c r="A4783">
        <v>2008.791663</v>
      </c>
      <c r="B4783">
        <v>1360.5555833333335</v>
      </c>
      <c r="C4783">
        <f t="shared" si="73"/>
        <v>1360.882499790027</v>
      </c>
      <c r="D4783" s="1"/>
      <c r="G4783" s="1"/>
    </row>
    <row r="4784" spans="1:7" ht="12.75">
      <c r="A4784">
        <v>2008.874996</v>
      </c>
      <c r="B4784">
        <v>1360.5580833333331</v>
      </c>
      <c r="C4784">
        <f t="shared" si="73"/>
        <v>1360.8832045144363</v>
      </c>
      <c r="D4784" s="1"/>
      <c r="G4784" s="1"/>
    </row>
    <row r="4785" spans="1:7" ht="12.75">
      <c r="A4785">
        <v>2008.958329</v>
      </c>
      <c r="B4785">
        <v>1360.5605833333332</v>
      </c>
      <c r="C4785">
        <f t="shared" si="73"/>
        <v>1360.8839656063</v>
      </c>
      <c r="D4785" s="1"/>
      <c r="G4785" s="1"/>
    </row>
    <row r="4786" spans="1:7" ht="12.75">
      <c r="A4786">
        <v>2009.041662</v>
      </c>
      <c r="B4786">
        <v>1360.564</v>
      </c>
      <c r="C4786">
        <f t="shared" si="73"/>
        <v>1360.8848033280847</v>
      </c>
      <c r="D4786" s="1"/>
      <c r="G4786" s="1"/>
    </row>
    <row r="4787" spans="1:7" ht="12.75">
      <c r="A4787">
        <v>2009.124995</v>
      </c>
      <c r="B4787">
        <v>1360.5655833333333</v>
      </c>
      <c r="C4787">
        <f t="shared" si="73"/>
        <v>1360.8858904199483</v>
      </c>
      <c r="D4787" s="1"/>
      <c r="G4787" s="1"/>
    </row>
    <row r="4788" spans="1:7" ht="12.75">
      <c r="A4788">
        <v>2009.208328</v>
      </c>
      <c r="B4788">
        <v>1360.5690833333333</v>
      </c>
      <c r="C4788">
        <f t="shared" si="73"/>
        <v>1360.8877270341216</v>
      </c>
      <c r="D4788" s="1"/>
      <c r="G4788" s="1"/>
    </row>
    <row r="4789" spans="1:7" ht="12.75">
      <c r="A4789">
        <v>2009.291661</v>
      </c>
      <c r="B4789">
        <v>1360.5721666666666</v>
      </c>
      <c r="C4789">
        <f t="shared" si="73"/>
        <v>1360.8895938320218</v>
      </c>
      <c r="D4789" s="1"/>
      <c r="G4789" s="1"/>
    </row>
    <row r="4790" spans="1:7" ht="12.75">
      <c r="A4790">
        <v>2009.374994</v>
      </c>
      <c r="B4790">
        <v>1360.5807499999999</v>
      </c>
      <c r="C4790">
        <f t="shared" si="73"/>
        <v>1360.8914744094498</v>
      </c>
      <c r="D4790" s="1"/>
      <c r="G4790" s="1"/>
    </row>
    <row r="4791" spans="1:7" ht="12.75">
      <c r="A4791">
        <v>2009.458327</v>
      </c>
      <c r="B4791">
        <v>1360.586833333333</v>
      </c>
      <c r="C4791">
        <f>AVERAGE(B4725:B4851)</f>
        <v>1360.8934803149616</v>
      </c>
      <c r="D4791" s="1"/>
      <c r="G4791" s="1"/>
    </row>
    <row r="4792" spans="1:7" ht="12.75">
      <c r="A4792">
        <v>2009.54166</v>
      </c>
      <c r="B4792">
        <v>1360.5979166666664</v>
      </c>
      <c r="D4792" s="1"/>
      <c r="G4792" s="1"/>
    </row>
    <row r="4793" spans="1:7" ht="12.75">
      <c r="A4793">
        <v>2009.624993</v>
      </c>
      <c r="B4793">
        <v>1360.6205</v>
      </c>
      <c r="D4793" s="1"/>
      <c r="G4793" s="1"/>
    </row>
    <row r="4794" spans="1:7" ht="12.75">
      <c r="A4794">
        <v>2009.708326</v>
      </c>
      <c r="B4794">
        <v>1360.6395</v>
      </c>
      <c r="D4794" s="1"/>
      <c r="G4794" s="1"/>
    </row>
    <row r="4795" spans="1:7" ht="12.75">
      <c r="A4795">
        <v>2009.791659</v>
      </c>
      <c r="B4795">
        <v>1360.6655833333334</v>
      </c>
      <c r="D4795" s="1"/>
      <c r="G4795" s="1"/>
    </row>
    <row r="4796" spans="1:7" ht="12.75">
      <c r="A4796">
        <v>2009.874992</v>
      </c>
      <c r="B4796">
        <v>1360.683</v>
      </c>
      <c r="D4796" s="1"/>
      <c r="G4796" s="1"/>
    </row>
    <row r="4797" spans="1:7" ht="12.75">
      <c r="A4797">
        <v>2009.958325</v>
      </c>
      <c r="B4797">
        <v>1360.700916666667</v>
      </c>
      <c r="D4797" s="1"/>
      <c r="G4797" s="1"/>
    </row>
    <row r="4798" spans="1:7" ht="12.75">
      <c r="A4798">
        <v>2010.041658</v>
      </c>
      <c r="B4798">
        <v>1360.7218333333335</v>
      </c>
      <c r="D4798" s="1"/>
      <c r="G4798" s="1"/>
    </row>
    <row r="4799" spans="1:7" ht="12.75">
      <c r="A4799">
        <v>2010.124991</v>
      </c>
      <c r="B4799">
        <v>1360.748</v>
      </c>
      <c r="D4799" s="1"/>
      <c r="G4799" s="1"/>
    </row>
    <row r="4800" spans="1:7" ht="12.75">
      <c r="A4800">
        <v>2010.208324</v>
      </c>
      <c r="B4800">
        <v>1360.7751666666668</v>
      </c>
      <c r="D4800" s="1"/>
      <c r="G4800" s="1"/>
    </row>
    <row r="4801" spans="1:7" ht="12.75">
      <c r="A4801">
        <v>2010.291657</v>
      </c>
      <c r="B4801">
        <v>1360.7925000000002</v>
      </c>
      <c r="D4801" s="1"/>
      <c r="G4801" s="1"/>
    </row>
    <row r="4802" spans="1:7" ht="12.75">
      <c r="A4802">
        <v>2010.37499</v>
      </c>
      <c r="B4802">
        <v>1360.8131666666668</v>
      </c>
      <c r="D4802" s="1"/>
      <c r="G4802" s="1"/>
    </row>
    <row r="4803" spans="1:7" ht="12.75">
      <c r="A4803">
        <v>2010.458323</v>
      </c>
      <c r="B4803">
        <v>1360.8326666666667</v>
      </c>
      <c r="D4803" s="1"/>
      <c r="G4803" s="1"/>
    </row>
    <row r="4804" spans="1:7" ht="12.75">
      <c r="A4804">
        <v>2010.541656</v>
      </c>
      <c r="B4804">
        <v>1360.8449166666667</v>
      </c>
      <c r="D4804" s="1"/>
      <c r="G4804" s="1"/>
    </row>
    <row r="4805" spans="1:7" ht="12.75">
      <c r="A4805">
        <v>2010.624989</v>
      </c>
      <c r="B4805">
        <v>1360.8469166666666</v>
      </c>
      <c r="D4805" s="1"/>
      <c r="G4805" s="1"/>
    </row>
    <row r="4806" spans="1:7" ht="12.75">
      <c r="A4806">
        <v>2010.708322</v>
      </c>
      <c r="B4806">
        <v>1360.8534166666668</v>
      </c>
      <c r="D4806" s="1"/>
      <c r="G4806" s="1"/>
    </row>
    <row r="4807" spans="1:7" ht="12.75">
      <c r="A4807">
        <v>2010.791655</v>
      </c>
      <c r="B4807">
        <v>1360.881666666667</v>
      </c>
      <c r="D4807" s="1"/>
      <c r="G4807" s="1"/>
    </row>
    <row r="4808" spans="1:7" ht="12.75">
      <c r="A4808">
        <v>2010.874988</v>
      </c>
      <c r="B4808">
        <v>1360.9150833333335</v>
      </c>
      <c r="D4808" s="1"/>
      <c r="G4808" s="1"/>
    </row>
    <row r="4809" spans="1:7" ht="12.75">
      <c r="A4809">
        <v>2010.958321</v>
      </c>
      <c r="B4809">
        <v>1360.9485000000002</v>
      </c>
      <c r="D4809" s="1"/>
      <c r="G4809" s="1"/>
    </row>
    <row r="4810" spans="1:7" ht="12.75">
      <c r="A4810">
        <v>2011.041654</v>
      </c>
      <c r="B4810">
        <v>1360.9685833333335</v>
      </c>
      <c r="D4810" s="1"/>
      <c r="G4810" s="1"/>
    </row>
    <row r="4811" spans="1:7" ht="12.75">
      <c r="A4811">
        <v>2011.124987</v>
      </c>
      <c r="B4811">
        <v>1360.97925</v>
      </c>
      <c r="D4811" s="1"/>
      <c r="G4811" s="1"/>
    </row>
    <row r="4812" spans="1:7" ht="12.75">
      <c r="A4812">
        <v>2011.20832</v>
      </c>
      <c r="B4812">
        <v>1360.9840833333333</v>
      </c>
      <c r="D4812" s="1"/>
      <c r="G4812" s="1"/>
    </row>
    <row r="4813" spans="1:7" ht="12.75">
      <c r="A4813">
        <v>2011.291653</v>
      </c>
      <c r="B4813">
        <v>1361.01225</v>
      </c>
      <c r="D4813" s="1"/>
      <c r="G4813" s="1"/>
    </row>
    <row r="4814" spans="1:7" ht="12.75">
      <c r="A4814">
        <v>2011.374986</v>
      </c>
      <c r="B4814">
        <v>1361.0494166666667</v>
      </c>
      <c r="D4814" s="1"/>
      <c r="G4814" s="1"/>
    </row>
    <row r="4815" spans="1:7" ht="12.75">
      <c r="A4815">
        <v>2011.458319</v>
      </c>
      <c r="B4815">
        <v>1361.09925</v>
      </c>
      <c r="D4815" s="1"/>
      <c r="G4815" s="1"/>
    </row>
    <row r="4816" spans="1:7" ht="12.75">
      <c r="A4816">
        <v>2011.541652</v>
      </c>
      <c r="B4816">
        <v>1361.1409166666665</v>
      </c>
      <c r="D4816" s="1"/>
      <c r="G4816" s="1"/>
    </row>
    <row r="4817" spans="1:7" ht="12.75">
      <c r="A4817">
        <v>2011.624985</v>
      </c>
      <c r="B4817">
        <v>1361.182</v>
      </c>
      <c r="D4817" s="1"/>
      <c r="G4817" s="1"/>
    </row>
    <row r="4818" spans="1:7" ht="12.75">
      <c r="A4818">
        <v>2011.708318</v>
      </c>
      <c r="B4818">
        <v>1361.20825</v>
      </c>
      <c r="D4818" s="1"/>
      <c r="G4818" s="1"/>
    </row>
    <row r="4819" spans="1:7" ht="12.75">
      <c r="A4819">
        <v>2011.791651</v>
      </c>
      <c r="B4819">
        <v>1361.2126666666666</v>
      </c>
      <c r="D4819" s="1"/>
      <c r="G4819" s="1"/>
    </row>
    <row r="4820" spans="1:7" ht="12.75">
      <c r="A4820">
        <v>2011.874984</v>
      </c>
      <c r="B4820">
        <v>1361.2043333333334</v>
      </c>
      <c r="D4820" s="1"/>
      <c r="G4820" s="1"/>
    </row>
    <row r="4821" spans="1:7" ht="12.75">
      <c r="A4821">
        <v>2011.958317</v>
      </c>
      <c r="B4821">
        <v>1361.2044166666667</v>
      </c>
      <c r="D4821" s="1"/>
      <c r="G4821" s="1"/>
    </row>
    <row r="4822" spans="1:7" ht="12.75">
      <c r="A4822">
        <v>2012.04165</v>
      </c>
      <c r="B4822">
        <v>1361.1958333333334</v>
      </c>
      <c r="D4822" s="1"/>
      <c r="G4822" s="1"/>
    </row>
    <row r="4823" spans="1:7" ht="12.75">
      <c r="A4823">
        <v>2012.124983</v>
      </c>
      <c r="B4823">
        <v>1361.2285</v>
      </c>
      <c r="D4823" s="1"/>
      <c r="G4823" s="1"/>
    </row>
    <row r="4824" spans="1:7" ht="12.75">
      <c r="A4824">
        <v>2012.208316</v>
      </c>
      <c r="B4824">
        <v>1361.2718333333332</v>
      </c>
      <c r="D4824" s="1"/>
      <c r="G4824" s="1"/>
    </row>
    <row r="4825" spans="1:7" ht="12.75">
      <c r="A4825">
        <v>2012.291649</v>
      </c>
      <c r="B4825">
        <v>1361.28575</v>
      </c>
      <c r="D4825" s="1"/>
      <c r="G4825" s="1"/>
    </row>
    <row r="4826" spans="1:7" ht="12.75">
      <c r="A4826">
        <v>2012.374982</v>
      </c>
      <c r="B4826">
        <v>1361.2769999999998</v>
      </c>
      <c r="D4826" s="1"/>
      <c r="G4826" s="1"/>
    </row>
    <row r="4827" spans="1:2" ht="12.75">
      <c r="A4827">
        <f>A4815+1</f>
        <v>2012.458319</v>
      </c>
      <c r="B4827">
        <v>1361.2706666666666</v>
      </c>
    </row>
    <row r="4828" spans="1:2" ht="12.75">
      <c r="A4828">
        <f aca="true" t="shared" si="74" ref="A4828:A4857">A4816+1</f>
        <v>2012.541652</v>
      </c>
      <c r="B4828">
        <v>1361.2583333333332</v>
      </c>
    </row>
    <row r="4829" spans="1:2" ht="12.75">
      <c r="A4829">
        <f t="shared" si="74"/>
        <v>2012.624985</v>
      </c>
      <c r="B4829">
        <v>1361.2560833333334</v>
      </c>
    </row>
    <row r="4830" spans="1:2" ht="12.75">
      <c r="A4830">
        <f t="shared" si="74"/>
        <v>2012.708318</v>
      </c>
      <c r="B4830">
        <v>1361.2704166666667</v>
      </c>
    </row>
    <row r="4831" spans="1:2" ht="12.75">
      <c r="A4831">
        <f t="shared" si="74"/>
        <v>2012.791651</v>
      </c>
      <c r="B4831">
        <v>1361.2675000000002</v>
      </c>
    </row>
    <row r="4832" spans="1:2" ht="12.75">
      <c r="A4832">
        <f t="shared" si="74"/>
        <v>2012.874984</v>
      </c>
      <c r="B4832">
        <v>1361.2905</v>
      </c>
    </row>
    <row r="4833" spans="1:2" ht="12.75">
      <c r="A4833">
        <f t="shared" si="74"/>
        <v>2012.958317</v>
      </c>
      <c r="B4833">
        <v>1361.3111666666666</v>
      </c>
    </row>
    <row r="4834" spans="1:2" ht="12.75">
      <c r="A4834">
        <f t="shared" si="74"/>
        <v>2013.04165</v>
      </c>
      <c r="B4834">
        <v>1361.34275</v>
      </c>
    </row>
    <row r="4835" spans="1:2" ht="12.75">
      <c r="A4835">
        <f t="shared" si="74"/>
        <v>2013.124983</v>
      </c>
      <c r="B4835">
        <v>1361.348</v>
      </c>
    </row>
    <row r="4836" spans="1:2" ht="12.75">
      <c r="A4836">
        <f t="shared" si="74"/>
        <v>2013.208316</v>
      </c>
      <c r="B4836">
        <v>1361.3476666666668</v>
      </c>
    </row>
    <row r="4837" spans="1:2" ht="12.75">
      <c r="A4837">
        <f t="shared" si="74"/>
        <v>2013.291649</v>
      </c>
      <c r="B4837">
        <v>1361.332</v>
      </c>
    </row>
    <row r="4838" spans="1:2" ht="12.75">
      <c r="A4838">
        <f t="shared" si="74"/>
        <v>2013.374982</v>
      </c>
      <c r="B4838">
        <v>1361.3214166666667</v>
      </c>
    </row>
    <row r="4839" spans="1:2" ht="12.75">
      <c r="A4839">
        <f t="shared" si="74"/>
        <v>2013.458319</v>
      </c>
      <c r="B4839">
        <v>1361.3237500000002</v>
      </c>
    </row>
    <row r="4840" spans="1:2" ht="12.75">
      <c r="A4840">
        <f t="shared" si="74"/>
        <v>2013.541652</v>
      </c>
      <c r="B4840">
        <v>1361.323</v>
      </c>
    </row>
    <row r="4841" spans="1:2" ht="12.75">
      <c r="A4841">
        <f t="shared" si="74"/>
        <v>2013.624985</v>
      </c>
      <c r="B4841">
        <v>1361.2804166666667</v>
      </c>
    </row>
    <row r="4842" spans="1:2" ht="12.75">
      <c r="A4842">
        <f t="shared" si="74"/>
        <v>2013.708318</v>
      </c>
      <c r="B4842">
        <v>1361.3102500000002</v>
      </c>
    </row>
    <row r="4843" spans="1:2" ht="12.75">
      <c r="A4843">
        <f t="shared" si="74"/>
        <v>2013.791651</v>
      </c>
      <c r="B4843">
        <v>1361.3292500000002</v>
      </c>
    </row>
    <row r="4844" spans="1:2" ht="12.75">
      <c r="A4844">
        <f t="shared" si="74"/>
        <v>2013.874984</v>
      </c>
      <c r="B4844">
        <v>1361.3267500000002</v>
      </c>
    </row>
    <row r="4845" spans="1:2" ht="12.75">
      <c r="A4845">
        <f t="shared" si="74"/>
        <v>2013.958317</v>
      </c>
      <c r="B4845">
        <v>1361.309166666667</v>
      </c>
    </row>
    <row r="4846" spans="1:2" ht="12.75">
      <c r="A4846">
        <f t="shared" si="74"/>
        <v>2014.04165</v>
      </c>
      <c r="B4846">
        <v>1361.2931666666666</v>
      </c>
    </row>
    <row r="4847" spans="1:2" ht="12.75">
      <c r="A4847">
        <f t="shared" si="74"/>
        <v>2014.124983</v>
      </c>
      <c r="B4847">
        <v>1361.2931666666666</v>
      </c>
    </row>
    <row r="4848" spans="1:2" ht="12.75">
      <c r="A4848">
        <f t="shared" si="74"/>
        <v>2014.208316</v>
      </c>
      <c r="B4848">
        <v>1361.2931666666666</v>
      </c>
    </row>
    <row r="4849" spans="1:2" ht="12.75">
      <c r="A4849">
        <f t="shared" si="74"/>
        <v>2014.291649</v>
      </c>
      <c r="B4849">
        <v>1361.2931666666666</v>
      </c>
    </row>
    <row r="4850" spans="1:2" ht="12.75">
      <c r="A4850">
        <f t="shared" si="74"/>
        <v>2014.374982</v>
      </c>
      <c r="B4850">
        <v>1361.2931666666666</v>
      </c>
    </row>
    <row r="4851" spans="1:2" ht="12.75">
      <c r="A4851">
        <f t="shared" si="74"/>
        <v>2014.458319</v>
      </c>
      <c r="B4851">
        <v>1361.2931666666666</v>
      </c>
    </row>
    <row r="4852" ht="12.75">
      <c r="A4852">
        <f t="shared" si="74"/>
        <v>2014.541652</v>
      </c>
    </row>
    <row r="4853" ht="12.75">
      <c r="A4853">
        <f t="shared" si="74"/>
        <v>2014.624985</v>
      </c>
    </row>
    <row r="4854" ht="12.75">
      <c r="A4854">
        <f t="shared" si="74"/>
        <v>2014.708318</v>
      </c>
    </row>
    <row r="4855" ht="12.75">
      <c r="A4855">
        <f t="shared" si="74"/>
        <v>2014.791651</v>
      </c>
    </row>
    <row r="4856" ht="12.75">
      <c r="A4856">
        <f t="shared" si="74"/>
        <v>2014.874984</v>
      </c>
    </row>
    <row r="4857" ht="12.75">
      <c r="A4857">
        <f t="shared" si="74"/>
        <v>2014.958317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</dc:creator>
  <cp:keywords/>
  <dc:description/>
  <cp:lastModifiedBy>Leif</cp:lastModifiedBy>
  <dcterms:created xsi:type="dcterms:W3CDTF">2012-10-29T05:31:46Z</dcterms:created>
  <dcterms:modified xsi:type="dcterms:W3CDTF">2014-07-01T18:22:20Z</dcterms:modified>
  <cp:category/>
  <cp:version/>
  <cp:contentType/>
  <cp:contentStatus/>
</cp:coreProperties>
</file>